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jwackwitz/Documents/_AIR/AIR Projects/REL SW 2017-22/Task 4 Communications/Website/_Website updates/REL SW updates/2020/5-4-20/ECE Resource Spreadsheet/"/>
    </mc:Choice>
  </mc:AlternateContent>
  <xr:revisionPtr revIDLastSave="0" documentId="13_ncr:1_{E0C4D8C5-3AF0-634A-81C7-A1244D230D1E}" xr6:coauthVersionLast="45" xr6:coauthVersionMax="45" xr10:uidLastSave="{00000000-0000-0000-0000-000000000000}"/>
  <bookViews>
    <workbookView xWindow="2700" yWindow="460" windowWidth="34360" windowHeight="20520" xr2:uid="{29A9E625-97C2-4724-8DCE-258F4CF5D3EA}"/>
  </bookViews>
  <sheets>
    <sheet name="Overview &amp; How to Use" sheetId="5" r:id="rId1"/>
    <sheet name="Free Resources (No WWC Review)" sheetId="1" r:id="rId2"/>
    <sheet name="Resources-WWC Reviewed Studies" sheetId="2" r:id="rId3"/>
    <sheet name="Selection Process" sheetId="4" r:id="rId4"/>
  </sheets>
  <definedNames>
    <definedName name="_xlnm._FilterDatabase" localSheetId="1" hidden="1">'Free Resources (No WWC Review)'!$A$2:$Y$52</definedName>
    <definedName name="_xlnm._FilterDatabase" localSheetId="2" hidden="1">'Resources-WWC Reviewed Studies'!$A$2:$U$2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<sst xmlns="http://schemas.openxmlformats.org/spreadsheetml/2006/main" count="777" uniqueCount="354">
  <si>
    <t>To sort by subject matter:</t>
  </si>
  <si>
    <t>Resource Name</t>
  </si>
  <si>
    <t>Description</t>
  </si>
  <si>
    <t>Developer/Organization</t>
  </si>
  <si>
    <t>Resource Type</t>
  </si>
  <si>
    <t>Printables Available</t>
  </si>
  <si>
    <t>Caregiver and Student Targeted</t>
  </si>
  <si>
    <t>Available in Languages Other Than English</t>
  </si>
  <si>
    <t>Grade Levels</t>
  </si>
  <si>
    <t>Student Subgroups</t>
  </si>
  <si>
    <t>Other Guidance</t>
  </si>
  <si>
    <t>Link</t>
  </si>
  <si>
    <t>Instructional Resources</t>
  </si>
  <si>
    <t>Teacher Guidance</t>
  </si>
  <si>
    <t>Caregiver Guidance</t>
  </si>
  <si>
    <t>Prekindergarten</t>
  </si>
  <si>
    <t>Kindergarten</t>
  </si>
  <si>
    <t>Other Grades</t>
  </si>
  <si>
    <t>Special Education</t>
  </si>
  <si>
    <t>English Learners</t>
  </si>
  <si>
    <t>English Language Arts/Reading</t>
  </si>
  <si>
    <t>Math</t>
  </si>
  <si>
    <t>Social Studies</t>
  </si>
  <si>
    <t>Sciences</t>
  </si>
  <si>
    <t>Arts and Physical Education</t>
  </si>
  <si>
    <t>Social and Emotional</t>
  </si>
  <si>
    <t>COVID-19 Guidance</t>
  </si>
  <si>
    <t>Home Learning  Guidance</t>
  </si>
  <si>
    <t>Technology Guidance</t>
  </si>
  <si>
    <t>Virtual Learning Guidance</t>
  </si>
  <si>
    <t>Accessible PEEP</t>
  </si>
  <si>
    <t>Product of the Office of Special Education Programs (OSEP)-funded DIAGRAM Center and WGBH, this page includes videos with captions and descriptions, and games that are keyboard-navigable. All videos are captioned in Spanish.</t>
  </si>
  <si>
    <t>Benetech</t>
  </si>
  <si>
    <t>X</t>
  </si>
  <si>
    <t>Spanish</t>
  </si>
  <si>
    <r>
      <t>Grades 1</t>
    </r>
    <r>
      <rPr>
        <sz val="10"/>
        <color theme="1" tint="-0.499984740745262"/>
        <rFont val="Calibri"/>
        <family val="2"/>
      </rPr>
      <t>–</t>
    </r>
    <r>
      <rPr>
        <sz val="10"/>
        <color theme="1" tint="-0.499984740745262"/>
        <rFont val="Calibri"/>
        <family val="2"/>
        <scheme val="minor"/>
      </rPr>
      <t>2</t>
    </r>
  </si>
  <si>
    <t>http://diagramcenter.org/peep.html#videos</t>
  </si>
  <si>
    <t>National Center for Learning Disabilities</t>
  </si>
  <si>
    <r>
      <t>Grades 1</t>
    </r>
    <r>
      <rPr>
        <sz val="10"/>
        <color theme="1" tint="-0.499984740745262"/>
        <rFont val="Calibri"/>
        <family val="2"/>
      </rPr>
      <t>–</t>
    </r>
    <r>
      <rPr>
        <sz val="10"/>
        <color theme="1" tint="-0.499984740745262"/>
        <rFont val="Calibri"/>
        <family val="2"/>
        <scheme val="minor"/>
      </rPr>
      <t>12</t>
    </r>
  </si>
  <si>
    <t>https://www.ncld.org/wp-content/uploads/2020/03/A-Parents-Guide-to-Virtual-Learning-4-Actions-To-Improve-your-Childs-Experience-with-Online-Learning.pdf</t>
  </si>
  <si>
    <t>An Educator’s Guide to Virtual Learning: 4 Actions to Support Students With Disabilities and Their Families</t>
  </si>
  <si>
    <t>Brief outlining a set of actions that educators can take to support children with disabilities in engaging with online learning.</t>
  </si>
  <si>
    <t>https://www.ncld.org/wp-content/uploads/2020/03/An-Educators-Guide-to-Virtual-Learning-4-Actions-to-Support-Students-With-Disabilities-and-Their-Families.pdf</t>
  </si>
  <si>
    <t>Amplify: Quality Learning at Home</t>
  </si>
  <si>
    <r>
      <t>Free video lessons in foundational reading, science, and social studies, as well as novel guides and guided practice for literacy skills for Grades K</t>
    </r>
    <r>
      <rPr>
        <sz val="10"/>
        <color theme="1" tint="-0.499984740745262"/>
        <rFont val="Calibri"/>
        <family val="2"/>
      </rPr>
      <t>–</t>
    </r>
    <r>
      <rPr>
        <sz val="10"/>
        <color theme="1" tint="-0.499984740745262"/>
        <rFont val="Calibri"/>
        <family val="2"/>
        <scheme val="minor"/>
      </rPr>
      <t>5.</t>
    </r>
  </si>
  <si>
    <t>Amplify Education</t>
  </si>
  <si>
    <r>
      <t>Grades 1</t>
    </r>
    <r>
      <rPr>
        <sz val="10"/>
        <color theme="1" tint="-0.499984740745262"/>
        <rFont val="Calibri"/>
        <family val="2"/>
      </rPr>
      <t>–</t>
    </r>
    <r>
      <rPr>
        <sz val="10"/>
        <color theme="1" tint="-0.499984740745262"/>
        <rFont val="Calibri"/>
        <family val="2"/>
        <scheme val="minor"/>
      </rPr>
      <t>5</t>
    </r>
  </si>
  <si>
    <t>https://freeresources.amplify.com/</t>
  </si>
  <si>
    <t>Bedtime Math</t>
  </si>
  <si>
    <t xml:space="preserve">Offers math activities, videos, and materials. </t>
  </si>
  <si>
    <r>
      <t>Grades 1</t>
    </r>
    <r>
      <rPr>
        <sz val="10"/>
        <color theme="1" tint="-0.499984740745262"/>
        <rFont val="Calibri"/>
        <family val="2"/>
      </rPr>
      <t>–</t>
    </r>
    <r>
      <rPr>
        <sz val="10"/>
        <color theme="1" tint="-0.499984740745262"/>
        <rFont val="Calibri"/>
        <family val="2"/>
        <scheme val="minor"/>
      </rPr>
      <t>3</t>
    </r>
  </si>
  <si>
    <t>http://bedtimemath.org/</t>
  </si>
  <si>
    <t>Brain Breaks: What You Need to Know</t>
  </si>
  <si>
    <t>Describes how caregivers can assist children in taking "brain breaks" to help children stay focused and recharged for at-home learning and homework.</t>
  </si>
  <si>
    <t>Understood For All Inc.</t>
  </si>
  <si>
    <t>https://www.understood.org/en/school-learning/learning-at-home/homework-study-skills/brain-breaks-what-you-need-to-know?utm_source=partnership&amp;utm_medium=organic&amp;utm_campaign=coronavirus&amp;utm_content=article</t>
  </si>
  <si>
    <t>Code.org</t>
  </si>
  <si>
    <t>https://code.org/</t>
  </si>
  <si>
    <t>Colorín Colorado</t>
  </si>
  <si>
    <t>Bilingual site for educators and families of English learners (ELs). The site provides overall guidance for supporting EL students and suggestions for learning at home.</t>
  </si>
  <si>
    <t>WETA Public Broadcasting</t>
  </si>
  <si>
    <t>https://www.colorincolorado.org/</t>
  </si>
  <si>
    <t>Early Learning and Educational Technology Policy Brief</t>
  </si>
  <si>
    <t>U.S. Department of Education</t>
  </si>
  <si>
    <t>https://tech.ed.gov/earlylearning/</t>
  </si>
  <si>
    <t>Global Digital Library</t>
  </si>
  <si>
    <t>Digital library with open educational reading resources, available on the web, on mobile devices, and for print. Resources are currently offered in 43 languages.</t>
  </si>
  <si>
    <t>Creative Commons</t>
  </si>
  <si>
    <t>Spanish and many other languages (see website for details)</t>
  </si>
  <si>
    <r>
      <t>Grades 1</t>
    </r>
    <r>
      <rPr>
        <sz val="10"/>
        <color theme="1" tint="-0.499984740745262"/>
        <rFont val="Calibri"/>
        <family val="2"/>
      </rPr>
      <t>–</t>
    </r>
    <r>
      <rPr>
        <sz val="10"/>
        <color theme="1" tint="-0.499984740745262"/>
        <rFont val="Calibri"/>
        <family val="2"/>
        <scheme val="minor"/>
      </rPr>
      <t>4</t>
    </r>
  </si>
  <si>
    <t>https://www.digitallibrary.io/</t>
  </si>
  <si>
    <t>Great Schools: Coronavirus Support</t>
  </si>
  <si>
    <r>
      <t>Website with PK</t>
    </r>
    <r>
      <rPr>
        <sz val="10"/>
        <color theme="1" tint="-0.499984740745262"/>
        <rFont val="Calibri"/>
        <family val="2"/>
      </rPr>
      <t>–</t>
    </r>
    <r>
      <rPr>
        <sz val="10"/>
        <color theme="1" tint="-0.499984740745262"/>
        <rFont val="Calibri"/>
        <family val="2"/>
        <scheme val="minor"/>
      </rPr>
      <t xml:space="preserve">12 collection of learning toolkits, which include worksheets, book suggestions, vocabulary lists, math problems, and activity suggestions. </t>
    </r>
  </si>
  <si>
    <t xml:space="preserve">GreatSchools </t>
  </si>
  <si>
    <t>Grades 1–12</t>
  </si>
  <si>
    <t>https://www.greatschools.org/gk/coronavirus-school-closure-support/</t>
  </si>
  <si>
    <t>How to Handle School Closures and Services for Your Child With Autism</t>
  </si>
  <si>
    <t>Video providing guidance for caregivers of children with autism who are weathering school closures, as well as links to relevant resources.</t>
  </si>
  <si>
    <t>Autism Speaks</t>
  </si>
  <si>
    <t>https://www.autismspeaks.org/science-news/how-handle-school-closures-and-services-your-child-autism</t>
  </si>
  <si>
    <t>How to Talk to Children About the Coronavirus</t>
  </si>
  <si>
    <t>Brief article to help caregivers talk to their children about COVID-19.</t>
  </si>
  <si>
    <t>Harvard Medical School</t>
  </si>
  <si>
    <t>https://www.health.harvard.edu/blog/how-to-talk-to-children-about-the-coronavirus-2020030719111</t>
  </si>
  <si>
    <t>How to Talk to Your Kids About Coronavirus</t>
  </si>
  <si>
    <t>Set of tips, available in English and Spanish, for talking to young children about COVID-19.</t>
  </si>
  <si>
    <t>Public Broadcasting Service (PBS)</t>
  </si>
  <si>
    <t>Grades 1–3</t>
  </si>
  <si>
    <t>https://www.pbs.org/parents/thrive/how-to-talk-to-your-kids-about-coronavirus?utm_source=LINKEDIN_COMPANY&amp;utm_medium=social&amp;utm_term=20200310&amp;utm_content=3190319287&amp;utm_campaign=WGBH</t>
  </si>
  <si>
    <t>Khan Academy</t>
  </si>
  <si>
    <t>Online instructional program that includes video lessons and practice across a wide variety of topics, from preschool through graduation.</t>
  </si>
  <si>
    <t>https://www.khanacademy.org/</t>
  </si>
  <si>
    <t>Khan Academy Kids</t>
  </si>
  <si>
    <t>Free app focusing on math, reading, and social-emotional learning, with activities aligned with the Head Start Early Learning Outcomes Framework and the Common Core State Standards.</t>
  </si>
  <si>
    <t>https://learn.khanacademy.org/khan-academy-kids/</t>
  </si>
  <si>
    <t>LD Online</t>
  </si>
  <si>
    <t>Website with information for parents and teachers of children with learning disabilities.</t>
  </si>
  <si>
    <t>http://www.ldonline.org/</t>
  </si>
  <si>
    <t>Learning Heroes Readiness Roadmap</t>
  </si>
  <si>
    <t>Provides activities, videos, and tips for supporting children's learning at home, as well as a curated list of additional resources.</t>
  </si>
  <si>
    <t>Learning Heroes and GreatSchools.org</t>
  </si>
  <si>
    <t>Grades 1–9</t>
  </si>
  <si>
    <t>https://bealearninghero.org/</t>
  </si>
  <si>
    <t>Lunch Doodles with Mo Willems</t>
  </si>
  <si>
    <t>Daily, draw-along videos with children's author Mo Willems.</t>
  </si>
  <si>
    <t>The Kennedy Center</t>
  </si>
  <si>
    <t>https://www.kennedy-center.org/mowillems</t>
  </si>
  <si>
    <t>Making Videos at Home: Tips for Educators</t>
  </si>
  <si>
    <t>Tips for creating videos for children and their families.</t>
  </si>
  <si>
    <t>National Association for the Education of Young Children
for the Education
of Young Children</t>
  </si>
  <si>
    <t>https://www.naeyc.org/resources/blog/making-videos-home-tips-educators</t>
  </si>
  <si>
    <t>NASA STEM Engagement</t>
  </si>
  <si>
    <t>STEM games, activities, videos, and printables from NASA for children to do at home.</t>
  </si>
  <si>
    <t>NASA</t>
  </si>
  <si>
    <t>Grades 1–4</t>
  </si>
  <si>
    <t>https://www.nasa.gov/stem-at-home-for-students-k-4.html</t>
  </si>
  <si>
    <t>National Association of School Psychologists: Health Crisis Resources</t>
  </si>
  <si>
    <t>The National Association of School Psychologists offers a collection of resources developed to help schools and districts support their students and the community during the COVID-19 outbreak.</t>
  </si>
  <si>
    <t>National Association of School Psychologists</t>
  </si>
  <si>
    <t>https://www.nasponline.org/resources-and-publications/resources-and-podcasts/school-climate-safety-and-crisis/health-crisis-resources</t>
  </si>
  <si>
    <t xml:space="preserve">National Geographic Kids </t>
  </si>
  <si>
    <t>Online learning resources, including content, videos, and quizzes related to science, geography, and social studies.</t>
  </si>
  <si>
    <t>National Geographic</t>
  </si>
  <si>
    <t>https://kids.nationalgeographic.com/</t>
  </si>
  <si>
    <t>New York Department of Education (NYC DOE) Learn at Home Activities for Students</t>
  </si>
  <si>
    <t>NYC DOE standards-aligned instructional packets (to print) for use with students without internet or computers.</t>
  </si>
  <si>
    <t>NYC DOE</t>
  </si>
  <si>
    <t>Grades 1–5</t>
  </si>
  <si>
    <t>https://www.schools.nyc.gov/learn-at-home/activities-for-students/grades-k-5</t>
  </si>
  <si>
    <t>Nine Indoor Activities for Hyperactive Kids</t>
  </si>
  <si>
    <t>Article with indoor activity suggestions for kids who struggle with hyperactivity and impulsivity.</t>
  </si>
  <si>
    <t>https://www.understood.org/en/school-learning/learning-at-home/games-skillbuilders/cabin-fever-indoor-activities-for-hyperactive-kids</t>
  </si>
  <si>
    <t>Online Assignments: Best Practices for Teachers to Use With Students</t>
  </si>
  <si>
    <t>Provides suggestions for educators on best practices in regard to online assignments for students.</t>
  </si>
  <si>
    <t>https://www.understood.org/en/school-learning/for-educators/partnering-with-families/online-assignments-best-practices?_ul=1*6jmnfv*domain_userid*YW1wLTdrcEg2by1IeEc3NXpVV3lUamFoYXc.</t>
  </si>
  <si>
    <t>PBS  Distance Learning Center</t>
  </si>
  <si>
    <t>PBS LearningMedia</t>
  </si>
  <si>
    <t>https://www.wgbh.org/distance-learning-center</t>
  </si>
  <si>
    <t>PBS PreK-12 Resources for Emergency Closings</t>
  </si>
  <si>
    <t>A special collection of resources provided in response to COVID-19, organized by grade and subject area, which includes videos, lesson plans, and activities that support learning at home. The website includes lesson plans, a lesson builder tool, and printables. Spanish language resources also are available.</t>
  </si>
  <si>
    <t>https://wgvu.pbslearningmedia.org/collection/emergency-closings-collection/</t>
  </si>
  <si>
    <t>PlayWorks: Play at Home</t>
  </si>
  <si>
    <t>Provides videos and a link to a "playbook" document that provides ideas for play at home. Spanish language materials are available.</t>
  </si>
  <si>
    <t>PlayWorks</t>
  </si>
  <si>
    <t>https://www.playworks.org/get-involved/play-at-home/</t>
  </si>
  <si>
    <t>Reading Rockets</t>
  </si>
  <si>
    <t xml:space="preserve">Collection of resources for caregivers and teachers to support children's reading. </t>
  </si>
  <si>
    <t>https://www.readingrockets.org/audience</t>
  </si>
  <si>
    <t>ReadWriteThink</t>
  </si>
  <si>
    <t>Partnering with the International Reading Association (IRA) and National Council of Teachers of English (NCTE), this website includes literacy resources for teachers, caregivers, and afterschool professionals. It also offers grade-specific literacy games and tools, activities and projects, tips, podcasts, and downloadable resources. Every lesson plan on ReadWriteThink has been aligned not only to the NCTE/IRA Standards for the English Language Arts but to individual state standards and Common Core State Standards, when applicable.</t>
  </si>
  <si>
    <t>http://www.readwritethink.org/parent-afterschool-resources/</t>
  </si>
  <si>
    <t xml:space="preserve">CAST Remote Learning Resources </t>
  </si>
  <si>
    <t>Collection of links to support teachers to develop accessible lesson planning and online instructional practices.</t>
  </si>
  <si>
    <t>CAST</t>
  </si>
  <si>
    <t>http://www.cast.org/whats-new/remote-learning-resources.html#.Xny1VYhKiUk</t>
  </si>
  <si>
    <r>
      <t>Sesame Street</t>
    </r>
    <r>
      <rPr>
        <sz val="10"/>
        <color theme="1" tint="-0.499984740745262"/>
        <rFont val="Calibri"/>
        <family val="2"/>
      </rPr>
      <t>—</t>
    </r>
    <r>
      <rPr>
        <sz val="10"/>
        <color theme="1" tint="-0.499984740745262"/>
        <rFont val="Calibri"/>
        <family val="2"/>
        <scheme val="minor"/>
      </rPr>
      <t>Caring for Each Other</t>
    </r>
  </si>
  <si>
    <t xml:space="preserve">Sesame Street videos, suggested activities, and guidance for parents/caregivers during the COVID-19 health crisis.  </t>
  </si>
  <si>
    <t>Sesame Street Workshop</t>
  </si>
  <si>
    <t>https://www.sesamestreet.org/caring</t>
  </si>
  <si>
    <r>
      <t>S</t>
    </r>
    <r>
      <rPr>
        <sz val="10"/>
        <color theme="1" tint="-0.499984740745262"/>
        <rFont val="Calibri"/>
        <family val="2"/>
      </rPr>
      <t>ésamo</t>
    </r>
  </si>
  <si>
    <t>Spanish-language version of Sesame Street resources, videos, and activities for young children.</t>
  </si>
  <si>
    <t>https://sesamo.com/</t>
  </si>
  <si>
    <t>Quick Chat: Shifting Classroom Practices to a Virtual Environment</t>
  </si>
  <si>
    <r>
      <t>Regional Educational Laboratory (REL) Midwest “quick chat” webinar, cohosted with the Region 9 Comprehensive Center, highlights strategies for effectively teaching K</t>
    </r>
    <r>
      <rPr>
        <sz val="10"/>
        <color theme="1" tint="-0.499984740745262"/>
        <rFont val="Calibri"/>
        <family val="2"/>
      </rPr>
      <t>–</t>
    </r>
    <r>
      <rPr>
        <sz val="10"/>
        <color theme="1" tint="-0.499984740745262"/>
        <rFont val="Calibri"/>
        <family val="2"/>
        <scheme val="minor"/>
      </rPr>
      <t>12 students in a virtual setting. The webinar features an e-learning expert who discusses research-based strategies to consider while transitioning classroom practices to an e-learning environment. Participants also hear from two K</t>
    </r>
    <r>
      <rPr>
        <sz val="10"/>
        <color theme="1" tint="-0.499984740745262"/>
        <rFont val="Calibri"/>
        <family val="2"/>
      </rPr>
      <t>–</t>
    </r>
    <r>
      <rPr>
        <sz val="10"/>
        <color theme="1" tint="-0.499984740745262"/>
        <rFont val="Calibri"/>
        <family val="2"/>
        <scheme val="minor"/>
      </rPr>
      <t>12 educators who share the approaches they are using to connect with students, build lesson plans, and manage student work in a virtual environment.</t>
    </r>
  </si>
  <si>
    <t>REL Midwest</t>
  </si>
  <si>
    <t>https://ies.ed.gov/ncee/edlabs/regions/midwest/events/2020/march-26.aspx</t>
  </si>
  <si>
    <t>Google Doc with a list of learning resources for caregivers to use at home.</t>
  </si>
  <si>
    <t>Smithsonian Learning Lab</t>
  </si>
  <si>
    <t>https://docs.google.com/spreadsheets/d/1ypBzig1h-D4lG2eKMPjvygYXNNJAkE7Rduav4JsbqNs/edit#gid=493627771</t>
  </si>
  <si>
    <r>
      <t>Smithsonian Education Guides</t>
    </r>
    <r>
      <rPr>
        <sz val="10"/>
        <color theme="1" tint="-0.499984740745262"/>
        <rFont val="Calibri"/>
        <family val="2"/>
      </rPr>
      <t>—English Language Arts (</t>
    </r>
    <r>
      <rPr>
        <sz val="10"/>
        <color theme="1" tint="-0.499984740745262"/>
        <rFont val="Calibri"/>
        <family val="2"/>
        <scheme val="minor"/>
      </rPr>
      <t>ELA)</t>
    </r>
  </si>
  <si>
    <t>Smithsonian Learning Lab Google Doc with a list of ELA teaching resources, organized by grade band, language, and, as available, relevant Common Core State Standards.</t>
  </si>
  <si>
    <t>Grades PK–12</t>
  </si>
  <si>
    <t>https://docs.google.com/spreadsheets/d/1ypBzig1h-D4lG2eKMPjvygYXNNJAkE7Rduav4JsbqNs/edit#gid=363725115</t>
  </si>
  <si>
    <t>Smithsonian Education Guides—Science</t>
  </si>
  <si>
    <t>Smithsonian Learning Lab Google Doc with a list of science teaching resources, organized by grade band, language, and, as available, relevant Next Generation Science Standards.</t>
  </si>
  <si>
    <t>https://docs.google.com/spreadsheets/d/1fsDOdjwzEOIao2SwGZlI6uctc7UOFus7ninBRBgjwks/edit#gid=1758857177</t>
  </si>
  <si>
    <t>Smithsonian Education Guides—Social Studies and History</t>
  </si>
  <si>
    <t>Smithsonian Learning Lab Google Doc with a list of social studies teaching resources, organized by grade band, language, and, as available, relevant Common Core State Standards.</t>
  </si>
  <si>
    <t>https://docs.google.com/spreadsheets/d/1ypBzig1h-D4lG2eKMPjvygYXNNJAkE7Rduav4JsbqNs/edit#gid=78902814</t>
  </si>
  <si>
    <t>Smithsonian Learning Activities Choice Board</t>
  </si>
  <si>
    <t>Provides suggestions for educational activities for children and parents.</t>
  </si>
  <si>
    <t>https://docs.google.com/document/d/1p9hbamKzXRB5cCe5z1GA-DC4NN2QnmDaRwUM9tcwZIM/edit</t>
  </si>
  <si>
    <t>Free interactive platform for discovering instructional resources, including images, audio, video, text, and tools to develop digital lessons.</t>
  </si>
  <si>
    <t>https://learninglab.si.edu/</t>
  </si>
  <si>
    <t>Storyline Online</t>
  </si>
  <si>
    <t>Website includes videos featuring celebrated actors reading children’s books alongside creatively produced illustrations. The site offers activity guides for both caregivers and teachers, with links to purchase books if desired.</t>
  </si>
  <si>
    <t>SAG-AFTRA Foundation</t>
  </si>
  <si>
    <t>https://www.storylineonline.net/library/</t>
  </si>
  <si>
    <t>Connecting With Students: Teachers Share Their Coronavirus Strategies</t>
  </si>
  <si>
    <t>Teacher-recommended strategies for staying connected with students at home.</t>
  </si>
  <si>
    <t>https://www.understood.org/en/school-learning/for-educators/empathy/connecting-with-students-teachers-share-their-coronavirus-strategies?_ul=1*1q2r3x0*domain_userid*YW1wLTdrcEg2by1IeEc3NXpVV3lUamFoYXc.</t>
  </si>
  <si>
    <t>Supporting Individuals With Autism Through Uncertain Times</t>
  </si>
  <si>
    <t>Toolkit to support children with autism and their support persons in the context of the COVID-19 health crisis.</t>
  </si>
  <si>
    <t>UNC: Frank Porter Graham Child Development Institute Autism Team</t>
  </si>
  <si>
    <t>https://afirm.fpg.unc.edu/sites/afirm.fpg.unc.edu/files/covid-resources/Supporting%20Individuals%20with%20Autism%20through%20Uncertian%20Times%20Full%20Packet.pdf</t>
  </si>
  <si>
    <t>National Center on Improving Literacy</t>
  </si>
  <si>
    <t xml:space="preserve">The National Center on Improving Literacy works to increase access to, and use of, evidence-based approaches to screen, identify, and teach students with literacy-related disabilities, including dyslexia. The website includes a collection of resources and activities for supporting children's literacy while learning from home. </t>
  </si>
  <si>
    <t>https://improvingliteracy.org/?utm_source=newsletter&amp;utm_medium=email&amp;utm_campaign=Dyslexia%20Awareness%20Month%202019</t>
  </si>
  <si>
    <t>Talk, Read, and Sing Together Every Day!</t>
  </si>
  <si>
    <t>https://www.ed.gov/early-learning/talk-read-sing</t>
  </si>
  <si>
    <t>Understood</t>
  </si>
  <si>
    <t xml:space="preserve">Website with resources and guidance for caregivers and teachers of students with learning and thinking differences. </t>
  </si>
  <si>
    <t>https://www.understood.org/?_ul=1*1fcko9p*domain_userid*YW1wLS1FSEFJU1hNcWRpNWZrNTZ6WDU2N2c.</t>
  </si>
  <si>
    <t>WideOpenSchool</t>
  </si>
  <si>
    <t xml:space="preserve">WideOpenSchool was developed in response to COVID-19 and includes contributions from more than 25 organizations. Curated by Common Sense, teachers and families can use this site to search for instructional resources by grade level and content area. </t>
  </si>
  <si>
    <t>Common Sense</t>
  </si>
  <si>
    <t>https://wideopenschool.org/</t>
  </si>
  <si>
    <t>Young Mathematicians</t>
  </si>
  <si>
    <t xml:space="preserve">Website includes printable math games, math books, and strategies to foster persistence and a positive math mindset. </t>
  </si>
  <si>
    <t>Educational Development Center</t>
  </si>
  <si>
    <t>http://youngmathematicians.edc.org/</t>
  </si>
  <si>
    <t>Tech for Learners</t>
  </si>
  <si>
    <t>Web-enabled resource provides a searchable database for tools to support those involved in education and the workforce, at all levels and from all communities as they scale up capabilities for online learning and continue teaching, learning, and working from home.</t>
  </si>
  <si>
    <t>https://www.techforlearners.org/</t>
  </si>
  <si>
    <t>Developer/Publisher</t>
  </si>
  <si>
    <t>Caregiver/ Home Component Available</t>
  </si>
  <si>
    <t>Grade Levels Studied</t>
  </si>
  <si>
    <t>WWC Evidence Standards Met</t>
  </si>
  <si>
    <t>Effect on a Domain</t>
  </si>
  <si>
    <t>Extent of Evidence</t>
  </si>
  <si>
    <t>Cost</t>
  </si>
  <si>
    <t>Link to Intervention Report</t>
  </si>
  <si>
    <t>Link to Product</t>
  </si>
  <si>
    <t>Research That Met WWC Standards Without Reservations</t>
  </si>
  <si>
    <t>Research That Met WWC Standards With Reservations</t>
  </si>
  <si>
    <t>Arthur</t>
  </si>
  <si>
    <t>Arthur is a book-based educational television program designed for children ages 4–8. The program is based on the storybooks by Marc Brown about Arthur, an 8-year-old aardvark. Each show is 30 minutes in length and includes two stories involving characters dealing with moral issues. The show has been used as a listening comprehension and language development intervention for English learning students.</t>
  </si>
  <si>
    <t>WGBH Boston, P.O. Box 200, Boston, MA 02134. Cookie Jar Education, Inc., Carson-Dellosa Publishing Co., Inc., 7027 Albert Pick Road, Greensboro, NC 27409. Web: www.wgbh.org; www.cinar.com. Email: tvdistribution@thecookiejarcompany.com. Telephone: 617-300-5400 (WGBH Boston); 336-632-0084 (Cookie Jar Education, Inc.). A direct link to a description of Arthur and related materials is available at http://pbskids.org/arthur/index.html.</t>
  </si>
  <si>
    <t>x</t>
  </si>
  <si>
    <r>
      <t>Grades 1</t>
    </r>
    <r>
      <rPr>
        <sz val="10"/>
        <rFont val="Calibri"/>
        <family val="2"/>
      </rPr>
      <t>–</t>
    </r>
    <r>
      <rPr>
        <sz val="10"/>
        <rFont val="Calibri"/>
        <family val="2"/>
        <scheme val="minor"/>
      </rPr>
      <t>2</t>
    </r>
  </si>
  <si>
    <t>K</t>
  </si>
  <si>
    <t>One study</t>
  </si>
  <si>
    <t>Potentially positive effects on English language development</t>
  </si>
  <si>
    <t>All materials for teaching are available as free online downloads from the PBS Kids website. The program is broadcast on PBS stations at no cost to viewers. Schools using the program would need access to televisions. Arthur videos can be found in bookstores, video stores, and public libraries.</t>
  </si>
  <si>
    <t>https://ies.ed.gov/ncee/wwc/Docs/InterventionReports/WWC_Arthur_091406.pdf</t>
  </si>
  <si>
    <t>https://pbskids.org/arthur</t>
  </si>
  <si>
    <t>DaisyQuest</t>
  </si>
  <si>
    <t>Gina C. Erickson (DaisyQuest@comcast.net)</t>
  </si>
  <si>
    <t>Four studies</t>
  </si>
  <si>
    <t>Positive effect on Alphabetics</t>
  </si>
  <si>
    <t xml:space="preserve">The DaisyQuest bundle (DaisyQuest, Daisy’s Castle, and the
Undersea Challenge mastery test) is available for $49.95, plus
$6.95 shipping and handling. </t>
  </si>
  <si>
    <t>https://ies.ed.gov/ncee/wwc/Docs/InterventionReports/WWC_Daisy_Quest_read_092806.pdf</t>
  </si>
  <si>
    <t>https://www.adventurelearningsoftware.com/daisyquest/</t>
  </si>
  <si>
    <t>DreamBox Learning</t>
  </si>
  <si>
    <t>DreamBox Learning is a supplemental online mathematics program that provides adaptive instruction for students in Grades K–5 and focuses on number and operations, place value, and number sense. The program aims to individualize instruction for each student with millions of unique paths through the curriculum intended to match each student’s level of comprehension and learning style. The curriculum is based on the National Council of Teachers of Mathematics (NCTM) standards.</t>
  </si>
  <si>
    <r>
      <t>Grades 1</t>
    </r>
    <r>
      <rPr>
        <sz val="10"/>
        <rFont val="Calibri"/>
        <family val="2"/>
      </rPr>
      <t>–</t>
    </r>
    <r>
      <rPr>
        <sz val="10"/>
        <rFont val="Calibri"/>
        <family val="2"/>
        <scheme val="minor"/>
      </rPr>
      <t>5</t>
    </r>
  </si>
  <si>
    <r>
      <t>Grades K</t>
    </r>
    <r>
      <rPr>
        <sz val="10"/>
        <rFont val="Calibri"/>
        <family val="2"/>
      </rPr>
      <t>–</t>
    </r>
    <r>
      <rPr>
        <sz val="10"/>
        <rFont val="Calibri"/>
        <family val="2"/>
        <scheme val="minor"/>
      </rPr>
      <t>1</t>
    </r>
  </si>
  <si>
    <t>Potentially positive effects on Mathematics Achievement</t>
  </si>
  <si>
    <t>WWC considers the extent of evidence for DreamBox Learning on the math performance of elementary school students to be small for the Mathematics Achievement domain.</t>
  </si>
  <si>
    <t>90-day free trial for caregivers AND $7,000 per year for unlimited subscription for students</t>
  </si>
  <si>
    <t>https://ies.ed.gov/ncee/wwc/Docs/InterventionReports/wwc_dreambox_121013.pdf</t>
  </si>
  <si>
    <t>https://www.dreambox.com/at-home</t>
  </si>
  <si>
    <t>Earobics®</t>
  </si>
  <si>
    <t>Earobics® is interactive software that provides students in prekindergarten through Grade 3 with individual, systematic instruction in early literacy skills as students interact with animated characters. Earobics® Foundations is the version for prekindergarten, kindergarten, and Grade 1. Earobics® Connections is for Grades 2 and 3 and older struggling readers. The program builds students’ skills in phonemic awareness, auditory processing, and phonics, as well as the cognitive and language skills required for comprehension. Each level of instruction addresses recognizing and blending sounds, rhyming, and discriminating phonemes within words, adjusting to each student’s ability level. The software is supported by music, audiocassettes, and videotapes, and includes picture/word cards, letter–sound decks, big books, little books, and leveled readers for reading independently or in groups.</t>
  </si>
  <si>
    <r>
      <t>Grades 1</t>
    </r>
    <r>
      <rPr>
        <sz val="10"/>
        <rFont val="Calibri"/>
        <family val="2"/>
      </rPr>
      <t>–</t>
    </r>
    <r>
      <rPr>
        <sz val="10"/>
        <rFont val="Calibri"/>
        <family val="2"/>
        <scheme val="minor"/>
      </rPr>
      <t>3</t>
    </r>
  </si>
  <si>
    <r>
      <t>Grades K</t>
    </r>
    <r>
      <rPr>
        <sz val="10"/>
        <rFont val="Calibri"/>
        <family val="2"/>
      </rPr>
      <t>–</t>
    </r>
    <r>
      <rPr>
        <sz val="10"/>
        <rFont val="Calibri"/>
        <family val="2"/>
        <scheme val="minor"/>
      </rPr>
      <t>3</t>
    </r>
  </si>
  <si>
    <t>Two studies</t>
  </si>
  <si>
    <t>Positive effects on Alphabetics
Potentially positive effects on Reading Fluency</t>
  </si>
  <si>
    <t>WWC considers the extent of evidence for Earobics® to be small for Alphabetics and Reading Fluency. No studies that meet WWC evidence standards with or without reservations examined the effectiveness of Earobics® in the Comprehension or General Reading Achievement domains.</t>
  </si>
  <si>
    <t>Earobics® Foundations and Earobics® Connections are available for home use for $59 per user or in a “clinic” version that accommodates up to 12 users for $299. Foundations is targeted for ages 4 to 7 and includes six interactive games with more than 300 levels of play. Connections is targeted for ages 7 to 10 and includes five interactive games with nearly 600 levels of play.</t>
  </si>
  <si>
    <t>https://ies.ed.gov/ncee/wwc/Docs/InterventionReports/wwc_earobics_011309.pdf</t>
  </si>
  <si>
    <t>https://www.hmhco.com/classroom-solutions/early-learning</t>
  </si>
  <si>
    <t>Fast ForWord</t>
  </si>
  <si>
    <t>Fast ForWord® is a computer-based reading program intended to help students develop and strengthen the cognitive skills necessary for successful reading and learning. The program, which is designed to be used 30–100 minutes a day, 5 days a week, for 4–16 weeks, includes three series. The Fast ForWord® Language2 series and the Fast ForWord® Literacy3 series aim to build cognitive skills, such as memory, attention, processing, and sequencing. They also strive to build language and reading skills, including listening accuracy, phonological awareness, and knowledge of language structures. The Fast ForWord® to Reading4 series (also known as the Fast ForWord® Reading series) aims to increase processing efficiency and further improve reading skills, such as sound–letter associations, phonological awareness, word recognition, knowledge of English language conventions, vocabulary, and comprehension. The program is designed to adapt the nature and difficulty of the content based on individual student responses.</t>
  </si>
  <si>
    <t>Scientific Learning Corporation</t>
  </si>
  <si>
    <t>Seven studies</t>
  </si>
  <si>
    <t>Positive effect on Alphabetics
Mixed effects on Comprehension
No discernible effects on Reading Fluency</t>
  </si>
  <si>
    <t>WWC considers the extent of evidence for Fast ForWord® on the reading skills of beginning readers to be medium to large for two outcome domains—Alphabetics and Comprehension—and small for one outcome domain—Reading Fluency.</t>
  </si>
  <si>
    <t>Contact for information</t>
  </si>
  <si>
    <t>https://ies.ed.gov/ncee/wwc/Docs/InterventionReports/wwc_ffw_031913.pdf</t>
  </si>
  <si>
    <t>https://www.scilearn.com/program/</t>
  </si>
  <si>
    <t>Headsprout® Early Reading</t>
  </si>
  <si>
    <t>Headsprout Early Reading is an online supplemental early literacy curriculum consisting of eighty 20-minute animated episodes. The episodes are designed to teach phonemic awareness, phonics, fluency, vocabulary, and comprehension. The program adapts to a child’s responses, providing additional instruction and review if a child does not choose the correct answer. Teachers may use stories based on the episodes to reinforce instruction provided in the lessons.</t>
  </si>
  <si>
    <t>Developed and distributed by Headsprout.® Address: 127 Broadway Ave E., Suite #200, Seattle, WA 98102. Email: schoolinfo@headsprout.com. Web: www.headsprout.com/school/products/basics.cfm. Telephone: (206) 329-3660</t>
  </si>
  <si>
    <t>PK</t>
  </si>
  <si>
    <t>Potentially positive effects on Oral Language
Potentially positive effects on Print Knowledge</t>
  </si>
  <si>
    <t>WWC considers the extent of evidence for Headsprout® Early Reading to be small for Oral Language and Print Knowledge.</t>
  </si>
  <si>
    <t xml:space="preserve">A subscription must be purchased for each student and can be carried over into the following year until the student completes the entire program. Discounts are available for larger purchases. No other cost information was provided. </t>
  </si>
  <si>
    <t>https://ies.ed.gov/ncee/wwc/Docs/InterventionReports/wwc_headsprout_102709.pdf</t>
  </si>
  <si>
    <t>https://www.headsprout.com/main/ViewPage/name/headsprout-early-reading</t>
  </si>
  <si>
    <t>Lexia Reading</t>
  </si>
  <si>
    <t>Lexia Reading is a computerized reading program that provides phonics instruction and gives students independent practice in basic reading skills. Lexia Reading is designed to supplement regular classroom instruction and to support skill development in the five areas of reading instruction identified by the National Reading Panel.</t>
  </si>
  <si>
    <t>Lexia Learning was developed by Lexia Learning Systems, Inc. Address: 200 Baker Ave. Extension, Concord, MA 01742.
Email: info@lexialearning.com. Web: www.lexialearning.com. Telephone: (800) 435-3942; Outside USA: (978) 405-6200.
Fax: (978) 287-0062.</t>
  </si>
  <si>
    <t>Potentially positive effects on Alphabetics
Potentially positive effects on Comprehension
No discernible effects on Fluency
No discernible effects on General Reading Achievement</t>
  </si>
  <si>
    <t>WWC considers the extent of evidence for Lexia Reading to be small for Alphabetics, Fluency, Comprehension, and General Reading Achievement.</t>
  </si>
  <si>
    <t xml:space="preserve">Lexia Reading offers customized pricing based on the individual needs of each school or district. For example, operating Lexia Reading (including all three reading programs—Early Reading, Primary Reading, and Strategies for Older Students) in one school with a computer lab of 25 stations would cost $12,500 to purchase licenses and $1,350 for 1 year of hosting and maintenance, including data storage and technical support). The 25 concurrent licenses would support daily program use for 125 students. </t>
  </si>
  <si>
    <t>https://ies.ed.gov/ncee/wwc/Docs/InterventionReports/wwc_lexia_063009.pdf</t>
  </si>
  <si>
    <t>https://www.lexialearning.com/</t>
  </si>
  <si>
    <t>Initial Source Identification</t>
  </si>
  <si>
    <t>Keywords and Key Phrases Search</t>
  </si>
  <si>
    <t>In addition, the following keywords were used within an internet search: early education, early childhood, elementary education, early grades AND distance, online, e-learning, virtual, online classroom, remote, home, best practices, research-based, evidence-based, effective strategies, instructional effectiveness</t>
  </si>
  <si>
    <t>Database and Search Engines</t>
  </si>
  <si>
    <t xml:space="preserve">We used the search engine Google/Google Scholar to search for keywords and key phrases. </t>
  </si>
  <si>
    <t>Final Resource Selection Criteria</t>
  </si>
  <si>
    <t>Selected Category Definitions</t>
  </si>
  <si>
    <t>Keyword Search</t>
  </si>
  <si>
    <t>Selection Criteria</t>
  </si>
  <si>
    <t>Website with coding activities for all ages, committed to expanding access to computer science in schools and increasing participation by girls and underrepresented youth.</t>
  </si>
  <si>
    <r>
      <t>Recognizing the growth of technology use in early learning settings, the U.S. Department of Education and U.S. Department of Health and Human Services collaborated in the development of the</t>
    </r>
    <r>
      <rPr>
        <i/>
        <sz val="10"/>
        <color theme="1" tint="-0.499984740745262"/>
        <rFont val="Calibri"/>
        <family val="2"/>
        <scheme val="minor"/>
      </rPr>
      <t xml:space="preserve"> Early Learning and Educational Technology Policy Brief</t>
    </r>
    <r>
      <rPr>
        <sz val="10"/>
        <color theme="1" tint="-0.499984740745262"/>
        <rFont val="Calibri"/>
        <family val="2"/>
        <scheme val="minor"/>
      </rPr>
      <t xml:space="preserve"> to promote developmentally appropriate use of technology in homes and early learning settings.</t>
    </r>
  </si>
  <si>
    <r>
      <t>In response to the COVID-19 health crisis, WGBH—in partnership with the Massachusetts Department of Elementary and Secondary Education and WGBY/New England Public Media—is supporting schools and families by gathering free, trusted digital resources from PBS LearningMedia and its award-winning educational preschool programming. PBS LearningMedia resources span disciplines for PK</t>
    </r>
    <r>
      <rPr>
        <sz val="10"/>
        <color theme="1" tint="-0.499984740745262"/>
        <rFont val="Calibri"/>
        <family val="2"/>
      </rPr>
      <t>–</t>
    </r>
    <r>
      <rPr>
        <sz val="10"/>
        <color theme="1" tint="-0.499984740745262"/>
        <rFont val="Calibri"/>
        <family val="2"/>
        <scheme val="minor"/>
      </rPr>
      <t>12, are aligned to national and state standards, and include videos, comprehensive lessons, and other activities.</t>
    </r>
  </si>
  <si>
    <t>Smithsonian Education Guides—Caregivers</t>
  </si>
  <si>
    <t xml:space="preserve">This U.S. Department of Education website includes tip sheets for families, caregivers, and early learning educators in English and Spanish to promote talking, reading, and singing with young children, birth to age 5. </t>
  </si>
  <si>
    <t>WWC considers the extent of evidence for Arthur on English language development to be small.</t>
  </si>
  <si>
    <t>DaisyQuest is a software bundle that offers computer-assisted instruction in phonological awareness, targeting children 3–7 years old (or preschool to Grade 2). The instructional activities, framed in a fairy tale involving a search for a friendly dragon named Daisy, teach children how to recognize words that rhyme; words that have the same beginning, middle, and ending sounds; and words that can be formed from a series of phonemes presented separately. Activities also teach children how to count the number of sounds in words. This review is from 2003; as such, the software is out of date and difficult to find, although the program is available via IOS app.</t>
  </si>
  <si>
    <t>Developed in 1995, Earobics® is distributed by Houghton Mifflin Harcourt Learning Technology. Address: Earobics | Houghton Mifflin Harcourt Learning Technology, 222 Berkeley St., Boston, MA 02116. Email: HMLTcustomerservice@hmco.com. Web:
www.earobics.com. Telephone: (888) 242-6747</t>
  </si>
  <si>
    <t>WWC considers the extent of evidence for DaisyQuest on Alphabetics to be small.</t>
  </si>
  <si>
    <t>Resources included meet the following inclusion criteria: (1) targeted toward prekindergarten and/or kindergarten students, teachers, or caregivers (including resources that also have content for older children); (2) include activities and/or guidance to support learning in an at-home learning environment; and (3) are free of charge (note that some resources require users to create an online account first).</t>
  </si>
  <si>
    <t>The following topics were used to search for interventions on the WWC website: literacy, mathematics, science, behavior, English learners, and children with disabilities.</t>
  </si>
  <si>
    <t>A Caregiver's Guide to Virtual Learning: 4 Actions to Improve Your Child’s Experience  With Online Learning</t>
  </si>
  <si>
    <t>Brief outlining a set of actions that caregivers can take to support children with disabilities in engaging with online learning.</t>
  </si>
  <si>
    <t>Overview</t>
  </si>
  <si>
    <t>How to use this document</t>
  </si>
  <si>
    <r>
      <t xml:space="preserve">This document includes four tabs. The information in this </t>
    </r>
    <r>
      <rPr>
        <b/>
        <sz val="12"/>
        <rFont val="Calibri"/>
        <family val="2"/>
        <scheme val="minor"/>
      </rPr>
      <t>first tab</t>
    </r>
    <r>
      <rPr>
        <sz val="12"/>
        <rFont val="Calibri"/>
        <family val="2"/>
        <scheme val="minor"/>
      </rPr>
      <t xml:space="preserve"> describes the document and how to use it. The </t>
    </r>
    <r>
      <rPr>
        <b/>
        <sz val="12"/>
        <rFont val="Calibri"/>
        <family val="2"/>
        <scheme val="minor"/>
      </rPr>
      <t xml:space="preserve">second and third tabs </t>
    </r>
    <r>
      <rPr>
        <sz val="12"/>
        <rFont val="Calibri"/>
        <family val="2"/>
        <scheme val="minor"/>
      </rPr>
      <t>provide the two spreadsheets listed above, and the</t>
    </r>
    <r>
      <rPr>
        <b/>
        <sz val="12"/>
        <rFont val="Calibri"/>
        <family val="2"/>
        <scheme val="minor"/>
      </rPr>
      <t xml:space="preserve"> fourth tab</t>
    </r>
    <r>
      <rPr>
        <sz val="12"/>
        <rFont val="Calibri"/>
        <family val="2"/>
        <scheme val="minor"/>
      </rPr>
      <t xml:space="preserve"> details the identification and selection processes used to generate the spreadsheets as well as additional information on specific fields.</t>
    </r>
  </si>
  <si>
    <r>
      <rPr>
        <b/>
        <sz val="12"/>
        <rFont val="Calibri"/>
        <family val="2"/>
        <scheme val="minor"/>
      </rPr>
      <t>2</t>
    </r>
    <r>
      <rPr>
        <sz val="12"/>
        <rFont val="Calibri"/>
        <family val="2"/>
        <scheme val="minor"/>
      </rPr>
      <t xml:space="preserve">. Go to the first category on which you want to sort and click on the small upside-down triangle that appears next to the category name. </t>
    </r>
  </si>
  <si>
    <r>
      <rPr>
        <b/>
        <sz val="11"/>
        <rFont val="Calibri"/>
        <family val="2"/>
        <scheme val="minor"/>
      </rPr>
      <t>2.</t>
    </r>
    <r>
      <rPr>
        <sz val="11"/>
        <rFont val="Calibri"/>
        <family val="2"/>
        <scheme val="minor"/>
      </rPr>
      <t xml:space="preserve"> The </t>
    </r>
    <r>
      <rPr>
        <b/>
        <sz val="11"/>
        <rFont val="Calibri"/>
        <family val="2"/>
        <scheme val="minor"/>
      </rPr>
      <t xml:space="preserve">Regional Educational Laboratory Southwest </t>
    </r>
    <r>
      <rPr>
        <sz val="11"/>
        <rFont val="Calibri"/>
        <family val="2"/>
        <scheme val="minor"/>
      </rPr>
      <t>may conduct a review to examine the extent of the research evidence related to particular free resources identified in this spreadsheet based on stakeholder interest and available REL resources.</t>
    </r>
  </si>
  <si>
    <t>This resource was funded by the Institute of Education Sciences (IES) at the U.S. Department of Education under contract 91990018C0002, administered by the American Institutes for Research. The content of this document does not necessarily reflect the views or policies of IES or the U.S. Department of Education, nor does mention of trade names, commercial products, or organizations imply endorsement by the U.S. government.</t>
  </si>
  <si>
    <t xml:space="preserve">This document includes two searchable spreadsheets of resources for educators and caregivers that can support children's learning and development at home during the COVID-19 health crisis. Resources included in these spreadsheets are designed for children in prekindergarten and kindergarten. Some of the resources also are appropriate for other age groups. </t>
  </si>
  <si>
    <r>
      <rPr>
        <b/>
        <sz val="12"/>
        <rFont val="Calibri"/>
        <family val="2"/>
        <scheme val="minor"/>
      </rPr>
      <t>1. Free resources not reviewed by the What Works Clearinghouse:</t>
    </r>
    <r>
      <rPr>
        <vertAlign val="superscript"/>
        <sz val="12"/>
        <rFont val="Calibri (Body)"/>
      </rPr>
      <t>1</t>
    </r>
    <r>
      <rPr>
        <sz val="12"/>
        <rFont val="Calibri"/>
        <family val="2"/>
        <scheme val="minor"/>
      </rPr>
      <t xml:space="preserve"> 
This spreadsheet compiles free resources, including both online and offline activities and guidance, which may support children's learning and development at home during the COVID-19 health crisis. Note that these resources, to our knowledge, have not been evaluated through a causal study.</t>
    </r>
    <r>
      <rPr>
        <vertAlign val="superscript"/>
        <sz val="12"/>
        <rFont val="Calibri (Body)"/>
      </rPr>
      <t>2</t>
    </r>
    <r>
      <rPr>
        <sz val="12"/>
        <rFont val="Calibri"/>
        <family val="2"/>
        <scheme val="minor"/>
      </rPr>
      <t xml:space="preserve"> This sortable spreadsheet includes the following fields: (a) resource name, (b) description, (c) developer/organization, (d) resource type (instructional resource, teacher guidance, caregiver guidance), (e) printables available, (f) caregiver and student targeted, (g) availability in languages other than English (other languages noted), (h) grade levels, (i) student subgroups, (j) content areas, (k) other guidance, and (l) resource link.</t>
    </r>
  </si>
  <si>
    <r>
      <rPr>
        <b/>
        <sz val="12"/>
        <rFont val="Calibri"/>
        <family val="2"/>
        <scheme val="minor"/>
      </rPr>
      <t>2. Resources With Impact Studies Reviewed by the What Works Clearinghouse:</t>
    </r>
    <r>
      <rPr>
        <vertAlign val="superscript"/>
        <sz val="12"/>
        <rFont val="Calibri (Body)"/>
      </rPr>
      <t>1</t>
    </r>
    <r>
      <rPr>
        <b/>
        <sz val="12"/>
        <rFont val="Calibri"/>
        <family val="2"/>
        <scheme val="minor"/>
      </rPr>
      <t xml:space="preserve"> 
</t>
    </r>
    <r>
      <rPr>
        <sz val="12"/>
        <rFont val="Calibri"/>
        <family val="2"/>
        <scheme val="minor"/>
      </rPr>
      <t>This spreadsheet describes online and computer-based resources associated with existing research that meets the What Works Clearinghouse (WWC) evidence standards and that has potentially positive or positive effects based on WWC reviews of impact studies. Not all of these resources are free. This spreadsheet includes the following fields: (a) resource name, (b) description, (c) developer/publisher, (d) caregiver/home component available, (e) grade levels, (f) grade levels studied, (g) student subgroups, (h) content areas, (i) WWC evidence standards met for reviewed studies, (j) effects of resource on a domain, (k) extent of evidence, (l) cost, (m) link to WWC intervention report, and (n) link to resource website.</t>
    </r>
  </si>
  <si>
    <r>
      <t xml:space="preserve">Both spreadsheets are sortable. The </t>
    </r>
    <r>
      <rPr>
        <b/>
        <sz val="12"/>
        <rFont val="Calibri"/>
        <family val="2"/>
        <scheme val="minor"/>
      </rPr>
      <t xml:space="preserve">Free Resources Not Reviewed by the What Works Clearinghouse </t>
    </r>
    <r>
      <rPr>
        <sz val="12"/>
        <rFont val="Calibri"/>
        <family val="2"/>
        <scheme val="minor"/>
      </rPr>
      <t xml:space="preserve">spreadsheet can be sorted by most categories, including resource type, grade level, availability in languages other than English, student subgroup, content area, and other guidance. The </t>
    </r>
    <r>
      <rPr>
        <b/>
        <sz val="12"/>
        <rFont val="Calibri"/>
        <family val="2"/>
        <scheme val="minor"/>
      </rPr>
      <t xml:space="preserve">Resources with Impact Studies Reviewed by the What Works Clearinghouse </t>
    </r>
    <r>
      <rPr>
        <sz val="12"/>
        <rFont val="Calibri"/>
        <family val="2"/>
        <scheme val="minor"/>
      </rPr>
      <t>spreadsheet also can be sorted by most categories, including caregiver/home component available, grade levels, grade levels studied, student subgroups, and content areas.</t>
    </r>
  </si>
  <si>
    <r>
      <rPr>
        <b/>
        <sz val="12"/>
        <rFont val="Calibri"/>
        <family val="2"/>
        <scheme val="minor"/>
      </rPr>
      <t>1.</t>
    </r>
    <r>
      <rPr>
        <sz val="12"/>
        <rFont val="Calibri"/>
        <family val="2"/>
        <scheme val="minor"/>
      </rPr>
      <t xml:space="preserve"> In the header of either spreadsheet, find the category group you would like to use for the sort (for example, "kindergarten" under the "grade levels" category in the Free Resources tab).</t>
    </r>
  </si>
  <si>
    <r>
      <rPr>
        <b/>
        <sz val="12"/>
        <rFont val="Calibri"/>
        <family val="2"/>
        <scheme val="minor"/>
      </rPr>
      <t>3</t>
    </r>
    <r>
      <rPr>
        <sz val="12"/>
        <rFont val="Calibri"/>
        <family val="2"/>
        <scheme val="minor"/>
      </rPr>
      <t xml:space="preserve">. In the box that appears, click on "Select All" to uncheck that option and then check the box next to the "X" below (this box may already be checked). A few categories provide additional sort items; in these instances, click on "Select All" to uncheck all the items and then check the box(es) next to the item(s) you want to use for the sort. </t>
    </r>
  </si>
  <si>
    <r>
      <rPr>
        <b/>
        <sz val="12"/>
        <rFont val="Calibri"/>
        <family val="2"/>
        <scheme val="minor"/>
      </rPr>
      <t>4</t>
    </r>
    <r>
      <rPr>
        <sz val="12"/>
        <rFont val="Calibri"/>
        <family val="2"/>
        <scheme val="minor"/>
      </rPr>
      <t>. Repeat steps 1–3 for additional categories, if desired. You can sort on several categories at a time. For example, you could sort by kindergarten under the "Grade Levels" category and by math under the "Content Areas" category to identify math resources intended for educators or caregivers of kindergarten students.</t>
    </r>
  </si>
  <si>
    <r>
      <rPr>
        <b/>
        <sz val="12"/>
        <rFont val="Calibri"/>
        <family val="2"/>
        <scheme val="minor"/>
      </rPr>
      <t>5</t>
    </r>
    <r>
      <rPr>
        <sz val="12"/>
        <rFont val="Calibri"/>
        <family val="2"/>
        <scheme val="minor"/>
      </rPr>
      <t>. To undo a sort, click on the upside-down triangle (it will now have a funnel icon added to it) in all of the columns you would like to remove from the sort. In each box that appears, click on "Clear Filter." This option will have a funnel with a red X next to it.</t>
    </r>
  </si>
  <si>
    <r>
      <rPr>
        <b/>
        <sz val="11"/>
        <rFont val="Calibri (Body)"/>
      </rPr>
      <t>1.</t>
    </r>
    <r>
      <rPr>
        <sz val="11"/>
        <rFont val="Calibri"/>
        <family val="2"/>
        <scheme val="minor"/>
      </rPr>
      <t xml:space="preserve"> The </t>
    </r>
    <r>
      <rPr>
        <b/>
        <sz val="11"/>
        <rFont val="Calibri"/>
        <family val="2"/>
        <scheme val="minor"/>
      </rPr>
      <t>What Works Clearinghouse</t>
    </r>
    <r>
      <rPr>
        <sz val="11"/>
        <rFont val="Calibri"/>
        <family val="2"/>
        <scheme val="minor"/>
      </rPr>
      <t xml:space="preserve"> (WWC) reviews the existing research on different programs, products, practices, and policies in education to provide educators with the information they need to make evidence-based decisions and answer the question “What works in education?” The WWC is an investment of the Institute of Education Sciences at the U.S. Department of Education. Access the WWC website: </t>
    </r>
    <r>
      <rPr>
        <b/>
        <sz val="11"/>
        <rFont val="Calibri"/>
        <family val="2"/>
        <scheme val="minor"/>
      </rPr>
      <t xml:space="preserve">https://ies.ed.gov/ncee/wwc/WhatWeDo </t>
    </r>
  </si>
  <si>
    <t>Content Areas</t>
  </si>
  <si>
    <r>
      <rPr>
        <b/>
        <sz val="12"/>
        <rFont val="Calibri"/>
        <family val="2"/>
        <scheme val="minor"/>
      </rPr>
      <t>Student Subgroups—"</t>
    </r>
    <r>
      <rPr>
        <sz val="12"/>
        <rFont val="Calibri"/>
        <family val="2"/>
        <scheme val="minor"/>
      </rPr>
      <t>X" denotes that a resource is intended for special education or English learner students.</t>
    </r>
  </si>
  <si>
    <t>Selection Methods for Free Resources Not Reviewed by the What Works Clearinghouse</t>
  </si>
  <si>
    <t>Selection Methods for Resources With Impact Studies Reviewed by the What Works Clearinghouse</t>
  </si>
  <si>
    <r>
      <rPr>
        <sz val="12"/>
        <rFont val="Calibri (Body)"/>
      </rPr>
      <t xml:space="preserve">The </t>
    </r>
    <r>
      <rPr>
        <u/>
        <sz val="12"/>
        <color theme="10"/>
        <rFont val="Calibri (Body)"/>
      </rPr>
      <t>What Works Clearinghouse (WWC) website</t>
    </r>
    <r>
      <rPr>
        <sz val="12"/>
        <rFont val="Calibri (Body)"/>
      </rPr>
      <t xml:space="preserve"> was used to search for interventions with studies that meet WWC standards with or without reservations, and regardless of type of effect.</t>
    </r>
  </si>
  <si>
    <t>This list was compiled from a systematic search of interventions with studies that meet WWC standards with or without reservations. Resources included meet the following criteria: (1) must have potentially positive or positive effects according to the WWC intervention report for that resource; (2) targeted toward grades PK–K (including resources that also are appropriate for older children); (3) can be used in an at-home learning environment; and (4) are currently available for purchase and/or use. Please note that not all of the WWC-reviewed resources are free to use and some may require purchase.</t>
  </si>
  <si>
    <r>
      <rPr>
        <b/>
        <sz val="12"/>
        <rFont val="Calibri"/>
        <family val="2"/>
        <scheme val="minor"/>
      </rPr>
      <t>Caregiver/ Home Component Available</t>
    </r>
    <r>
      <rPr>
        <sz val="12"/>
        <rFont val="Calibri"/>
        <family val="2"/>
        <scheme val="minor"/>
      </rPr>
      <t>—Resource includes content that can be used in the home environment.</t>
    </r>
  </si>
  <si>
    <r>
      <rPr>
        <b/>
        <sz val="12"/>
        <rFont val="Calibri"/>
        <family val="2"/>
        <scheme val="minor"/>
      </rPr>
      <t>Grade Levels Studied</t>
    </r>
    <r>
      <rPr>
        <sz val="12"/>
        <rFont val="Calibri"/>
        <family val="2"/>
        <scheme val="minor"/>
      </rPr>
      <t>—Grades examined by research that meets WWC design standards. These grades often do not reflect the full range of grades for which the intervention was designed.</t>
    </r>
  </si>
  <si>
    <r>
      <rPr>
        <b/>
        <sz val="12"/>
        <rFont val="Calibri"/>
        <family val="2"/>
        <scheme val="minor"/>
      </rPr>
      <t>Grade Levels</t>
    </r>
    <r>
      <rPr>
        <sz val="12"/>
        <rFont val="Calibri"/>
        <family val="2"/>
        <scheme val="minor"/>
      </rPr>
      <t>—"X" denotes that a resource is intended for prekindergarten or kindergarten; additional grade levels listed under "other grades."</t>
    </r>
  </si>
  <si>
    <r>
      <rPr>
        <b/>
        <sz val="12"/>
        <rFont val="Calibri"/>
        <family val="2"/>
        <scheme val="minor"/>
      </rPr>
      <t>Research That Met WWC Standards Without Reservations</t>
    </r>
    <r>
      <rPr>
        <sz val="12"/>
        <rFont val="Calibri"/>
        <family val="2"/>
        <scheme val="minor"/>
      </rPr>
      <t>—The highest possible rating for a study reviewed by the WWC. Studies receiving this rating provide the highest degree of confidence that an observed effect was caused by the intervention.</t>
    </r>
  </si>
  <si>
    <r>
      <rPr>
        <b/>
        <sz val="12"/>
        <rFont val="Calibri"/>
        <family val="2"/>
        <scheme val="minor"/>
      </rPr>
      <t>Research that Met WWC Standards With Reservations</t>
    </r>
    <r>
      <rPr>
        <sz val="12"/>
        <rFont val="Calibri"/>
        <family val="2"/>
        <scheme val="minor"/>
      </rPr>
      <t>—The second-highest possible rating for a study reviewed by the WWC. Studies receiving this rating provide a lower degree of confidence that an observed effect was caused by the intervention.</t>
    </r>
  </si>
  <si>
    <r>
      <rPr>
        <b/>
        <sz val="12"/>
        <rFont val="Calibri"/>
        <family val="2"/>
        <scheme val="minor"/>
      </rPr>
      <t xml:space="preserve">Content Areas </t>
    </r>
    <r>
      <rPr>
        <sz val="12"/>
        <rFont val="Calibri"/>
        <family val="2"/>
        <scheme val="minor"/>
      </rPr>
      <t>—The developmental domain or academic subject areas that the intervention was designed to address (for example, English language arts/reading, math).</t>
    </r>
  </si>
  <si>
    <r>
      <rPr>
        <b/>
        <sz val="12"/>
        <rFont val="Calibri"/>
        <family val="2"/>
        <scheme val="minor"/>
      </rPr>
      <t>Effect on Domain</t>
    </r>
    <r>
      <rPr>
        <sz val="12"/>
        <rFont val="Calibri"/>
        <family val="2"/>
        <scheme val="minor"/>
      </rPr>
      <t xml:space="preserve">—A categorized summary of the effectiveness of an intervention in an outcome domain (for example, Alphabetics, Comprehension, English Language Development, General Reading, Mathematics Achievement, Print Knowledge, and Reading Fluency), based on the quality of research, the statistical significance of findings, the magnitude of findings, and the consistency of findings across studies. The WWC categorizes these outcomes as positive, potentially positive, mixed, not discernable, potentially negative, or negative. </t>
    </r>
  </si>
  <si>
    <r>
      <rPr>
        <b/>
        <sz val="12"/>
        <rFont val="Calibri"/>
        <family val="2"/>
        <scheme val="minor"/>
      </rPr>
      <t>Extent of Evidence</t>
    </r>
    <r>
      <rPr>
        <sz val="12"/>
        <rFont val="Calibri"/>
        <family val="2"/>
        <scheme val="minor"/>
      </rPr>
      <t>—An indication of how much evidence from group design studies supports the findings in a WWC intervention report. There are two extent-of-evidence categories: small (includes only one study or one school, or findings based on a total sample size of fewer than 350 students or 14 classrooms) and medium to large (includes more than one study, more than one school, and findings based on a total sample of at least 350 students or 14 classrooms).</t>
    </r>
  </si>
  <si>
    <r>
      <t>An initial list of teacher and education associations was identified to search for relevant resources, including the National Association for the Education of Young Children, National Association for Gifted Children, National Science Teaching Association, International Society for Technology in Education, Childhood Education International, Association of American Educators, Association for the Advancement of Computing in Education, and United States Distance Learning Association. Additional organization and agency websites that included relevant resources were found within these websites.</t>
    </r>
    <r>
      <rPr>
        <vertAlign val="superscript"/>
        <sz val="12"/>
        <rFont val="Calibri"/>
        <family val="2"/>
        <scheme val="minor"/>
      </rPr>
      <t>1</t>
    </r>
  </si>
  <si>
    <r>
      <t xml:space="preserve">Websites gathered from the keyword and key phrase search were reviewed for further inclusion based on the following criteria. </t>
    </r>
    <r>
      <rPr>
        <b/>
        <sz val="12"/>
        <rFont val="Calibri"/>
        <family val="2"/>
        <scheme val="minor"/>
      </rPr>
      <t>Website:</t>
    </r>
    <r>
      <rPr>
        <sz val="12"/>
        <rFont val="Calibri"/>
        <family val="2"/>
        <scheme val="minor"/>
      </rPr>
      <t xml:space="preserve"> (1) The site does not include ad pop-ups, and (2) the site does not include ads for outside goods and services. </t>
    </r>
    <r>
      <rPr>
        <b/>
        <sz val="12"/>
        <rFont val="Calibri"/>
        <family val="2"/>
        <scheme val="minor"/>
      </rPr>
      <t>Organization:</t>
    </r>
    <r>
      <rPr>
        <sz val="12"/>
        <rFont val="Calibri"/>
        <family val="2"/>
        <scheme val="minor"/>
      </rPr>
      <t xml:space="preserve"> The organization represented by the site is a government agency or nonprofit.  </t>
    </r>
  </si>
  <si>
    <r>
      <rPr>
        <b/>
        <sz val="12"/>
        <rFont val="Calibri (Body)"/>
      </rPr>
      <t>Instructional Resources</t>
    </r>
    <r>
      <rPr>
        <sz val="12"/>
        <rFont val="Calibri (Body)"/>
      </rPr>
      <t>—Provide content that can be used for online or offline education activities.</t>
    </r>
  </si>
  <si>
    <r>
      <rPr>
        <b/>
        <sz val="12"/>
        <rFont val="Calibri (Body)"/>
      </rPr>
      <t>Caregiver Guidance</t>
    </r>
    <r>
      <rPr>
        <sz val="12"/>
        <rFont val="Calibri (Body)"/>
      </rPr>
      <t>—Provides recommendations for caregivers in supporting their children's learning at home.</t>
    </r>
  </si>
  <si>
    <r>
      <rPr>
        <b/>
        <sz val="12"/>
        <rFont val="Calibri (Body)"/>
      </rPr>
      <t>Teacher Guidance</t>
    </r>
    <r>
      <rPr>
        <sz val="12"/>
        <rFont val="Calibri (Body)"/>
      </rPr>
      <t>—Offers general strategies for teachers in navigating distance learning.</t>
    </r>
  </si>
  <si>
    <r>
      <rPr>
        <b/>
        <sz val="12"/>
        <rFont val="Calibri (Body)"/>
      </rPr>
      <t>Printables Available</t>
    </r>
    <r>
      <rPr>
        <sz val="12"/>
        <rFont val="Calibri (Body)"/>
      </rPr>
      <t>—Offers downloadable resources that can be printed for use offline.</t>
    </r>
  </si>
  <si>
    <r>
      <rPr>
        <b/>
        <sz val="12"/>
        <rFont val="Calibri (Body)"/>
      </rPr>
      <t>Caregiver and Student Targeted</t>
    </r>
    <r>
      <rPr>
        <sz val="12"/>
        <rFont val="Calibri (Body)"/>
      </rPr>
      <t>—Offers sources developed for use by caregivers and students, as opposed to educators and students.</t>
    </r>
  </si>
  <si>
    <r>
      <rPr>
        <b/>
        <sz val="12"/>
        <rFont val="Calibri (Body)"/>
      </rPr>
      <t>Availability in Languages Other Than English</t>
    </r>
    <r>
      <rPr>
        <sz val="12"/>
        <rFont val="Calibri (Body)"/>
      </rPr>
      <t>—If the resource is available in languages other than English, the additional languages are listed.</t>
    </r>
  </si>
  <si>
    <r>
      <rPr>
        <b/>
        <sz val="12"/>
        <rFont val="Calibri (Body)"/>
      </rPr>
      <t>Grade Levels</t>
    </r>
    <r>
      <rPr>
        <sz val="12"/>
        <rFont val="Calibri (Body)"/>
      </rPr>
      <t>—"X" denotes that a resource is intended for prekindergarten or kindergarten; additional grade levels are listed under "other grades."</t>
    </r>
  </si>
  <si>
    <r>
      <rPr>
        <b/>
        <sz val="12"/>
        <rFont val="Calibri (Body)"/>
      </rPr>
      <t>Student Subgroups</t>
    </r>
    <r>
      <rPr>
        <sz val="12"/>
        <rFont val="Calibri (Body)"/>
      </rPr>
      <t>—"X" denotes that a resource is intended for special education or English learner students.</t>
    </r>
  </si>
  <si>
    <r>
      <rPr>
        <b/>
        <sz val="12"/>
        <rFont val="Calibri (Body)"/>
      </rPr>
      <t>Content Areas Covered</t>
    </r>
    <r>
      <rPr>
        <sz val="12"/>
        <rFont val="Calibri (Body)"/>
      </rPr>
      <t>—The developmental domain or academic subject areas of focus (for example, English language arts/reading, math, social studies, sciences, arts and physical education, and social and emotional learning.</t>
    </r>
  </si>
  <si>
    <r>
      <rPr>
        <b/>
        <sz val="12"/>
        <rFont val="Calibri (Body)"/>
      </rPr>
      <t>Other Guidance Topics</t>
    </r>
    <r>
      <rPr>
        <sz val="12"/>
        <rFont val="Calibri (Body)"/>
      </rPr>
      <t>—Other topics to support children and families during this time (for example, COVID-19 guidance, home learning guidance, technology guidance, and virtual learning guidance).</t>
    </r>
  </si>
  <si>
    <r>
      <rPr>
        <b/>
        <sz val="11"/>
        <rFont val="Calibri"/>
        <family val="2"/>
        <scheme val="minor"/>
      </rPr>
      <t>1.</t>
    </r>
    <r>
      <rPr>
        <sz val="11"/>
        <rFont val="Calibri"/>
        <family val="2"/>
        <scheme val="minor"/>
      </rPr>
      <t xml:space="preserve"> Complete list of sources used to identify free resources: Amplify Education, Association of American Educators, Association for the Advancement of Computing in Education, Autism Speaks, Bedtime Math, Benetech, CAST, Childhood Education, Code.org, Common Sense, Creative Commons, Education Development Center, GreatSchools, Harvard Medical School, International Society for Technology in Education, Khan Academy, Learning Heroes and GreatSchools.org, NASA, National Association of School Psychologists, National Association for Gifted Children, National Science Teaching Association, National Association for the Education of Young Children, National Center on Improving Literacy, National Center for Learning Disabilities, National Geographic, New York City Department of Education, PBS, PlayWorks, Public Broadcasting Service (PBS), ReadWriteThink, Regional Educational Laboratory Midwest, Sesame Workshop, Smithsonian Learning Lab, Kennedy Center, SAG-AFTRA Foundation, Smithsonian, U.S. Department of Education, UNC: Frank Porter Graham Child Development Institute Autism Team, Understood For All Inc., United States Distance Learning Association, and WETA Public Broadcasting.  </t>
    </r>
  </si>
  <si>
    <r>
      <t>Original Source  Selection Criteria</t>
    </r>
    <r>
      <rPr>
        <b/>
        <vertAlign val="superscript"/>
        <sz val="12"/>
        <rFont val="Calibri"/>
        <family val="2"/>
        <scheme val="minor"/>
      </rPr>
      <t>1</t>
    </r>
  </si>
  <si>
    <t>Supporting Young Children's Learning and Development at Home: Resources for Early Childhood Educators and Caregivers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</si>
</sst>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2"/>
      <color theme="1"/>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0"/>
      <color theme="1" tint="-0.499984740745262"/>
      <name val="Calibri"/>
      <family val="2"/>
      <scheme val="minor"/>
    </font>
    <font>
      <sz val="10"/>
      <color theme="1" tint="-0.499984740745262"/>
      <name val="Calibri"/>
      <family val="2"/>
    </font>
    <font>
      <u/>
      <sz val="10"/>
      <color theme="1" tint="-0.499984740745262"/>
      <name val="Calibri"/>
      <family val="2"/>
      <scheme val="minor"/>
    </font>
    <font>
      <b/>
      <sz val="10"/>
      <name val="Calibri"/>
      <family val="2"/>
      <scheme val="minor"/>
    </font>
    <font>
      <b/>
      <sz val="14"/>
      <name val="Calibri"/>
      <family val="2"/>
      <scheme val="minor"/>
    </font>
    <font>
      <sz val="14"/>
      <name val="Calibri"/>
      <family val="2"/>
      <scheme val="minor"/>
    </font>
    <font>
      <b/>
      <sz val="11"/>
      <name val="Calibri"/>
      <family val="2"/>
      <scheme val="minor"/>
    </font>
    <font>
      <sz val="11"/>
      <name val="Calibri"/>
      <family val="2"/>
      <scheme val="minor"/>
    </font>
    <font>
      <u/>
      <sz val="10"/>
      <color rgb="FF0000FF"/>
      <name val="Calibri"/>
      <family val="2"/>
      <scheme val="minor"/>
    </font>
    <font>
      <sz val="10"/>
      <name val="Calibri"/>
      <family val="2"/>
    </font>
    <font>
      <i/>
      <sz val="10"/>
      <color theme="1" tint="-0.499984740745262"/>
      <name val="Calibri"/>
      <family val="2"/>
      <scheme val="minor"/>
    </font>
    <font>
      <sz val="12"/>
      <name val="Calibri (Body)"/>
    </font>
    <font>
      <sz val="12"/>
      <name val="Calibri"/>
      <family val="2"/>
      <scheme val="minor"/>
    </font>
    <font>
      <b/>
      <sz val="12"/>
      <name val="Calibri"/>
      <family val="2"/>
      <scheme val="minor"/>
    </font>
    <font>
      <vertAlign val="superscript"/>
      <sz val="12"/>
      <name val="Calibri"/>
      <family val="2"/>
      <scheme val="minor"/>
    </font>
    <font>
      <vertAlign val="superscript"/>
      <sz val="12"/>
      <name val="Calibri (Body)"/>
    </font>
    <font>
      <b/>
      <i/>
      <sz val="11"/>
      <name val="Calibri"/>
      <family val="2"/>
      <scheme val="minor"/>
    </font>
    <font>
      <b/>
      <sz val="11"/>
      <name val="Calibri (Body)"/>
    </font>
    <font>
      <b/>
      <sz val="12"/>
      <name val="Calibri (Body)"/>
    </font>
    <font>
      <sz val="12"/>
      <color theme="1"/>
      <name val="Calibri (Body)"/>
    </font>
    <font>
      <u/>
      <sz val="12"/>
      <color theme="10"/>
      <name val="Calibri (Body)"/>
    </font>
    <font>
      <b/>
      <vertAlign val="superscript"/>
      <sz val="12"/>
      <name val="Calibri"/>
      <family val="2"/>
      <scheme val="minor"/>
    </font>
    <font>
      <b/>
      <sz val="18"/>
      <color rgb="FF000000"/>
      <name val="Calibri (Body)"/>
    </font>
    <font>
      <b/>
      <sz val="1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9" tint="0.74999237037263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49961851863155"/>
        <bgColor indexed="64"/>
      </patternFill>
    </fill>
    <fill>
      <patternFill patternType="solid">
        <fgColor theme="8" tint="0.59996337778862885"/>
        <bgColor indexed="64"/>
      </patternFill>
    </fill>
    <fill>
      <patternFill patternType="solid">
        <fgColor rgb="FFB9D3FF"/>
        <bgColor indexed="64"/>
      </patternFill>
    </fill>
    <fill>
      <patternFill patternType="solid">
        <fgColor rgb="FFFAC5F6"/>
        <bgColor indexed="64"/>
      </patternFill>
    </fill>
    <fill>
      <patternFill patternType="solid">
        <fgColor rgb="FFD7E2FB"/>
        <bgColor indexed="64"/>
      </patternFill>
    </fill>
  </fills>
  <borders count="9">
    <border>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medium">
        <color indexed="64"/>
      </bottom>
      <diagonal/>
    </border>
    <border>
      <left/>
      <right/>
      <top/>
      <bottom style="medium">
        <color indexed="64"/>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98">
    <xf numFmtId="0" fontId="0" fillId="0" borderId="0" xfId="0"/>
    <xf numFmtId="0" fontId="3" fillId="0" borderId="1" xfId="0" applyFont="1" applyBorder="1"/>
    <xf numFmtId="0" fontId="3" fillId="0" borderId="0" xfId="0" applyFont="1"/>
    <xf numFmtId="0" fontId="3" fillId="0" borderId="0" xfId="0" applyFont="1" applyAlignment="1">
      <alignment horizontal="center"/>
    </xf>
    <xf numFmtId="0" fontId="0" fillId="0" borderId="0" xfId="0" applyBorder="1"/>
    <xf numFmtId="0" fontId="3" fillId="0" borderId="0" xfId="0" applyFont="1" applyAlignment="1">
      <alignment wrapText="1"/>
    </xf>
    <xf numFmtId="0" fontId="5" fillId="0" borderId="1" xfId="0" applyFont="1" applyBorder="1" applyAlignment="1">
      <alignment horizontal="left" vertical="top" wrapText="1"/>
    </xf>
    <xf numFmtId="0" fontId="3" fillId="0" borderId="0" xfId="0" applyFont="1" applyAlignment="1">
      <alignment vertical="top" wrapText="1"/>
    </xf>
    <xf numFmtId="0" fontId="3" fillId="0" borderId="0" xfId="0" applyFont="1" applyFill="1" applyBorder="1" applyAlignment="1"/>
    <xf numFmtId="0" fontId="3" fillId="0" borderId="0" xfId="0" applyFont="1" applyBorder="1" applyAlignment="1"/>
    <xf numFmtId="0" fontId="3" fillId="0" borderId="0" xfId="0" applyFont="1" applyFill="1" applyBorder="1" applyAlignment="1">
      <alignment wrapText="1"/>
    </xf>
    <xf numFmtId="0" fontId="3" fillId="0" borderId="0" xfId="0" applyFont="1" applyBorder="1" applyAlignment="1">
      <alignment wrapText="1"/>
    </xf>
    <xf numFmtId="0" fontId="3" fillId="0" borderId="0" xfId="0" applyFont="1" applyBorder="1" applyAlignment="1">
      <alignment vertical="top"/>
    </xf>
    <xf numFmtId="0" fontId="4" fillId="0" borderId="0" xfId="1" applyFont="1" applyAlignment="1">
      <alignment horizontal="left" vertical="center"/>
    </xf>
    <xf numFmtId="0" fontId="3" fillId="0" borderId="0" xfId="0" applyFont="1" applyBorder="1" applyAlignment="1">
      <alignment wrapText="1"/>
    </xf>
    <xf numFmtId="0" fontId="3" fillId="0" borderId="0" xfId="0" applyFont="1" applyAlignment="1">
      <alignment wrapText="1"/>
    </xf>
    <xf numFmtId="0" fontId="4" fillId="0" borderId="1" xfId="1" applyFont="1" applyBorder="1" applyAlignment="1">
      <alignment vertical="top" wrapText="1"/>
    </xf>
    <xf numFmtId="0" fontId="4" fillId="0" borderId="0" xfId="1" applyFont="1" applyBorder="1" applyAlignment="1">
      <alignment vertical="top" wrapText="1"/>
    </xf>
    <xf numFmtId="0" fontId="2" fillId="0" borderId="1" xfId="1" applyBorder="1" applyAlignment="1">
      <alignment vertical="top" wrapText="1"/>
    </xf>
    <xf numFmtId="0" fontId="0" fillId="0" borderId="0" xfId="0" applyFill="1"/>
    <xf numFmtId="0" fontId="0" fillId="0" borderId="0" xfId="0" applyAlignment="1">
      <alignment vertical="top"/>
    </xf>
    <xf numFmtId="0" fontId="2" fillId="0" borderId="1" xfId="1" applyFill="1" applyBorder="1" applyAlignment="1">
      <alignment vertical="top" wrapText="1"/>
    </xf>
    <xf numFmtId="0" fontId="3" fillId="0" borderId="1" xfId="0" applyFont="1" applyFill="1" applyBorder="1"/>
    <xf numFmtId="0" fontId="4" fillId="0" borderId="1" xfId="1" applyFont="1" applyFill="1" applyBorder="1" applyAlignment="1">
      <alignment vertical="top" wrapText="1"/>
    </xf>
    <xf numFmtId="0" fontId="4" fillId="0" borderId="1" xfId="1" applyFont="1" applyFill="1" applyBorder="1" applyAlignment="1" applyProtection="1">
      <alignment vertical="top" wrapText="1"/>
      <protection locked="0"/>
    </xf>
    <xf numFmtId="0" fontId="3" fillId="0" borderId="1" xfId="0" applyFont="1" applyFill="1" applyBorder="1" applyProtection="1">
      <protection locked="0"/>
    </xf>
    <xf numFmtId="0" fontId="4" fillId="0" borderId="1" xfId="1" applyFont="1" applyFill="1" applyBorder="1" applyAlignment="1" applyProtection="1">
      <alignment horizontal="left" vertical="top" wrapText="1"/>
      <protection locked="0"/>
    </xf>
    <xf numFmtId="0" fontId="4" fillId="0" borderId="0" xfId="1" applyFont="1" applyFill="1" applyAlignment="1" applyProtection="1">
      <alignment vertical="top" wrapText="1"/>
      <protection locked="0"/>
    </xf>
    <xf numFmtId="0" fontId="2" fillId="0" borderId="1" xfId="1" applyFill="1" applyBorder="1" applyAlignment="1" applyProtection="1">
      <alignment vertical="top" wrapText="1"/>
      <protection locked="0"/>
    </xf>
    <xf numFmtId="0" fontId="3" fillId="0" borderId="0" xfId="0" applyFont="1" applyFill="1" applyProtection="1">
      <protection locked="0"/>
    </xf>
    <xf numFmtId="0" fontId="4" fillId="2" borderId="1" xfId="1" applyFont="1" applyFill="1" applyBorder="1" applyAlignment="1" applyProtection="1">
      <alignment vertical="top" wrapText="1"/>
      <protection locked="0"/>
    </xf>
    <xf numFmtId="0" fontId="3" fillId="2" borderId="1" xfId="0" applyFont="1" applyFill="1" applyBorder="1" applyProtection="1">
      <protection locked="0"/>
    </xf>
    <xf numFmtId="0" fontId="4" fillId="0" borderId="4" xfId="1" applyFont="1" applyFill="1" applyBorder="1" applyAlignment="1" applyProtection="1">
      <alignment vertical="top" wrapText="1"/>
      <protection locked="0"/>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center"/>
    </xf>
    <xf numFmtId="0" fontId="6" fillId="0" borderId="1" xfId="0" applyFont="1" applyBorder="1" applyAlignment="1">
      <alignment horizontal="center" vertical="top"/>
    </xf>
    <xf numFmtId="0" fontId="6" fillId="0" borderId="1" xfId="0" applyFont="1" applyBorder="1" applyAlignment="1">
      <alignment vertical="top" wrapText="1"/>
    </xf>
    <xf numFmtId="16" fontId="6" fillId="0" borderId="1" xfId="0" applyNumberFormat="1" applyFont="1" applyBorder="1" applyAlignment="1">
      <alignment horizontal="center" vertical="top" wrapText="1"/>
    </xf>
    <xf numFmtId="0" fontId="6" fillId="0" borderId="1" xfId="1"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xf>
    <xf numFmtId="0" fontId="6" fillId="0" borderId="1" xfId="0" applyFont="1" applyFill="1" applyBorder="1" applyAlignment="1">
      <alignment horizontal="center" vertical="top"/>
    </xf>
    <xf numFmtId="0" fontId="6" fillId="0" borderId="1" xfId="0" applyFont="1" applyFill="1" applyBorder="1" applyAlignment="1">
      <alignment vertical="top" wrapText="1"/>
    </xf>
    <xf numFmtId="0" fontId="8" fillId="0" borderId="1" xfId="1" applyFont="1" applyFill="1" applyBorder="1" applyAlignment="1">
      <alignment horizontal="center" vertical="top"/>
    </xf>
    <xf numFmtId="0" fontId="6" fillId="2" borderId="1" xfId="0" applyFont="1" applyFill="1" applyBorder="1" applyAlignment="1" applyProtection="1">
      <alignment horizontal="left" vertical="top" wrapText="1"/>
      <protection locked="0"/>
    </xf>
    <xf numFmtId="0" fontId="6" fillId="2" borderId="1" xfId="0"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protection locked="0"/>
    </xf>
    <xf numFmtId="0" fontId="6" fillId="2" borderId="1" xfId="0" applyFont="1" applyFill="1" applyBorder="1" applyAlignment="1" applyProtection="1">
      <alignment horizontal="center" vertical="top"/>
      <protection locked="0"/>
    </xf>
    <xf numFmtId="0" fontId="6" fillId="2"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protection locked="0"/>
    </xf>
    <xf numFmtId="0" fontId="6" fillId="0" borderId="1" xfId="0" applyFont="1" applyFill="1" applyBorder="1" applyAlignment="1" applyProtection="1">
      <alignment horizontal="center" vertical="top"/>
      <protection locked="0"/>
    </xf>
    <xf numFmtId="0" fontId="6" fillId="0" borderId="1" xfId="0" applyFont="1" applyFill="1" applyBorder="1" applyAlignment="1" applyProtection="1">
      <alignment vertical="top" wrapText="1"/>
      <protection locked="0"/>
    </xf>
    <xf numFmtId="16" fontId="6" fillId="0" borderId="1"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9" fillId="0" borderId="0"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49" fontId="5" fillId="0" borderId="1" xfId="0" applyNumberFormat="1" applyFont="1" applyFill="1" applyBorder="1" applyAlignment="1">
      <alignment horizontal="center" vertical="top"/>
    </xf>
    <xf numFmtId="49" fontId="5" fillId="0" borderId="1" xfId="0" applyNumberFormat="1" applyFont="1" applyFill="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xf>
    <xf numFmtId="0" fontId="5" fillId="0" borderId="4" xfId="0" applyFont="1" applyBorder="1" applyAlignment="1">
      <alignment horizontal="left" vertical="top" wrapText="1"/>
    </xf>
    <xf numFmtId="0" fontId="5" fillId="0" borderId="4" xfId="0" applyFont="1" applyBorder="1" applyAlignment="1">
      <alignment vertical="top" wrapText="1"/>
    </xf>
    <xf numFmtId="0" fontId="5" fillId="0" borderId="4" xfId="0" applyFont="1" applyBorder="1" applyAlignment="1">
      <alignment horizontal="center" vertical="top" wrapText="1"/>
    </xf>
    <xf numFmtId="0" fontId="5" fillId="0" borderId="4" xfId="0" applyFont="1" applyBorder="1" applyAlignment="1">
      <alignment horizontal="center" vertical="top"/>
    </xf>
    <xf numFmtId="0" fontId="5" fillId="0" borderId="5" xfId="0" applyFont="1" applyBorder="1" applyAlignment="1">
      <alignment vertical="top" wrapText="1"/>
    </xf>
    <xf numFmtId="0" fontId="5" fillId="0" borderId="0" xfId="0" applyFont="1" applyFill="1" applyBorder="1" applyAlignment="1"/>
    <xf numFmtId="49" fontId="9" fillId="7" borderId="2" xfId="0" applyNumberFormat="1" applyFont="1" applyFill="1" applyBorder="1" applyAlignment="1">
      <alignment horizontal="center" wrapText="1"/>
    </xf>
    <xf numFmtId="0" fontId="13" fillId="0" borderId="0" xfId="0" applyFont="1"/>
    <xf numFmtId="0" fontId="12" fillId="0" borderId="0" xfId="0" applyFont="1"/>
    <xf numFmtId="0" fontId="14" fillId="0" borderId="1" xfId="1" applyFont="1" applyBorder="1" applyAlignment="1">
      <alignment vertical="top" wrapText="1"/>
    </xf>
    <xf numFmtId="0" fontId="14" fillId="0" borderId="1" xfId="1" applyFont="1" applyFill="1" applyBorder="1" applyAlignment="1">
      <alignment horizontal="left" vertical="top" wrapText="1"/>
    </xf>
    <xf numFmtId="0" fontId="14" fillId="0" borderId="1" xfId="1" applyFont="1" applyBorder="1" applyAlignment="1">
      <alignment horizontal="left" vertical="top" wrapText="1"/>
    </xf>
    <xf numFmtId="0" fontId="14" fillId="0" borderId="4" xfId="1" applyFont="1" applyBorder="1" applyAlignment="1">
      <alignment horizontal="left" vertical="top" wrapText="1"/>
    </xf>
    <xf numFmtId="0" fontId="9" fillId="5" borderId="2" xfId="0" applyFont="1" applyFill="1" applyBorder="1" applyAlignment="1">
      <alignment horizontal="center" wrapText="1"/>
    </xf>
    <xf numFmtId="0" fontId="9" fillId="7" borderId="2" xfId="0" applyFont="1" applyFill="1" applyBorder="1" applyAlignment="1">
      <alignment horizontal="center" wrapText="1"/>
    </xf>
    <xf numFmtId="0" fontId="9" fillId="7" borderId="2" xfId="0" applyFont="1" applyFill="1" applyBorder="1" applyAlignment="1">
      <alignment horizontal="center"/>
    </xf>
    <xf numFmtId="0" fontId="5" fillId="0" borderId="4" xfId="0" applyFont="1" applyFill="1" applyBorder="1" applyAlignment="1">
      <alignment vertical="top" wrapText="1"/>
    </xf>
    <xf numFmtId="0" fontId="5" fillId="0" borderId="4" xfId="0" applyFont="1" applyFill="1" applyBorder="1" applyAlignment="1">
      <alignment horizontal="center" vertical="top"/>
    </xf>
    <xf numFmtId="0" fontId="3" fillId="0" borderId="0" xfId="0" applyFont="1" applyAlignment="1"/>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vertical="top" wrapText="1"/>
    </xf>
    <xf numFmtId="0" fontId="9" fillId="4" borderId="3" xfId="0" applyFont="1" applyFill="1" applyBorder="1" applyAlignment="1">
      <alignment horizontal="center" wrapText="1"/>
    </xf>
    <xf numFmtId="0" fontId="9" fillId="4" borderId="1" xfId="0" applyFont="1" applyFill="1" applyBorder="1" applyAlignment="1">
      <alignment horizontal="center" wrapText="1"/>
    </xf>
    <xf numFmtId="0" fontId="9" fillId="4" borderId="2" xfId="0" applyFont="1" applyFill="1" applyBorder="1" applyAlignment="1">
      <alignment horizontal="center" wrapText="1"/>
    </xf>
    <xf numFmtId="0" fontId="5" fillId="4" borderId="2" xfId="0" applyFont="1" applyFill="1" applyBorder="1" applyAlignment="1">
      <alignment horizontal="center" wrapText="1"/>
    </xf>
    <xf numFmtId="0" fontId="9" fillId="4" borderId="6" xfId="0" applyFont="1" applyFill="1" applyBorder="1" applyAlignment="1">
      <alignment horizontal="center" wrapText="1"/>
    </xf>
    <xf numFmtId="0" fontId="5" fillId="4" borderId="6" xfId="0" applyFont="1" applyFill="1" applyBorder="1" applyAlignment="1">
      <alignment horizontal="center" wrapText="1"/>
    </xf>
    <xf numFmtId="0" fontId="5" fillId="4" borderId="1" xfId="0" applyFont="1" applyFill="1" applyBorder="1" applyAlignment="1">
      <alignment horizontal="center" wrapText="1"/>
    </xf>
    <xf numFmtId="0" fontId="9" fillId="6" borderId="2" xfId="0" applyFont="1" applyFill="1" applyBorder="1" applyAlignment="1">
      <alignment horizontal="center"/>
    </xf>
    <xf numFmtId="0" fontId="9" fillId="6" borderId="2" xfId="0" applyFont="1" applyFill="1" applyBorder="1" applyAlignment="1">
      <alignment horizontal="center" wrapText="1"/>
    </xf>
    <xf numFmtId="0" fontId="5" fillId="6" borderId="2" xfId="0" applyFont="1" applyFill="1" applyBorder="1" applyAlignment="1">
      <alignment horizontal="center"/>
    </xf>
    <xf numFmtId="49" fontId="9" fillId="6" borderId="2" xfId="0" applyNumberFormat="1" applyFont="1" applyFill="1" applyBorder="1" applyAlignment="1">
      <alignment horizontal="center" wrapText="1"/>
    </xf>
    <xf numFmtId="0" fontId="9" fillId="6" borderId="7" xfId="0" applyFont="1" applyFill="1" applyBorder="1" applyAlignment="1">
      <alignment horizontal="center"/>
    </xf>
    <xf numFmtId="0" fontId="9" fillId="6" borderId="8" xfId="0" applyFont="1" applyFill="1" applyBorder="1" applyAlignment="1">
      <alignment horizontal="center"/>
    </xf>
    <xf numFmtId="0" fontId="13" fillId="0" borderId="0" xfId="0" applyFont="1" applyAlignment="1"/>
    <xf numFmtId="0" fontId="0" fillId="0" borderId="0" xfId="0" applyFill="1" applyAlignment="1">
      <alignment horizontal="left" indent="1"/>
    </xf>
    <xf numFmtId="0" fontId="0" fillId="0" borderId="0" xfId="0" applyFont="1" applyFill="1" applyAlignment="1">
      <alignment horizontal="left" indent="1"/>
    </xf>
    <xf numFmtId="0" fontId="0" fillId="0" borderId="0" xfId="0" applyFont="1" applyAlignment="1">
      <alignment horizontal="left" vertical="top" indent="1"/>
    </xf>
    <xf numFmtId="0" fontId="10" fillId="3" borderId="0" xfId="0" applyFont="1" applyFill="1" applyBorder="1" applyAlignment="1">
      <alignment horizontal="left" vertical="top" indent="1"/>
    </xf>
    <xf numFmtId="0" fontId="0" fillId="0" borderId="0" xfId="0" applyBorder="1" applyAlignment="1">
      <alignment horizontal="left" indent="1"/>
    </xf>
    <xf numFmtId="0" fontId="17" fillId="3" borderId="0" xfId="0" applyFont="1" applyFill="1" applyBorder="1" applyAlignment="1">
      <alignment horizontal="left" vertical="top" wrapText="1" indent="1"/>
    </xf>
    <xf numFmtId="0" fontId="0" fillId="3" borderId="0" xfId="0" applyFill="1" applyBorder="1" applyAlignment="1">
      <alignment horizontal="left" vertical="top" wrapText="1" indent="1"/>
    </xf>
    <xf numFmtId="0" fontId="18" fillId="8" borderId="0" xfId="0" applyFont="1" applyFill="1" applyBorder="1" applyAlignment="1">
      <alignment horizontal="left" vertical="center" wrapText="1" indent="1"/>
    </xf>
    <xf numFmtId="0" fontId="0" fillId="0" borderId="0" xfId="0" applyBorder="1" applyAlignment="1">
      <alignment horizontal="left" vertical="center" indent="1"/>
    </xf>
    <xf numFmtId="0" fontId="18" fillId="9" borderId="0" xfId="0" applyFont="1" applyFill="1" applyBorder="1" applyAlignment="1">
      <alignment horizontal="left" vertical="center" wrapText="1" indent="1"/>
    </xf>
    <xf numFmtId="0" fontId="0" fillId="3" borderId="0" xfId="0" applyFill="1" applyBorder="1" applyAlignment="1">
      <alignment horizontal="left" vertical="top" indent="1"/>
    </xf>
    <xf numFmtId="0" fontId="18" fillId="3" borderId="0" xfId="0" applyFont="1" applyFill="1" applyBorder="1" applyAlignment="1">
      <alignment horizontal="left" vertical="top" wrapText="1" indent="1"/>
    </xf>
    <xf numFmtId="0" fontId="19" fillId="3" borderId="0" xfId="0" applyFont="1" applyFill="1" applyBorder="1" applyAlignment="1">
      <alignment horizontal="left" vertical="top" indent="1"/>
    </xf>
    <xf numFmtId="0" fontId="1" fillId="0" borderId="0" xfId="0" applyFont="1" applyFill="1"/>
    <xf numFmtId="0" fontId="18" fillId="0" borderId="0" xfId="0" applyFont="1" applyFill="1" applyBorder="1" applyAlignment="1">
      <alignment vertical="top" wrapText="1"/>
    </xf>
    <xf numFmtId="0" fontId="18" fillId="0" borderId="0" xfId="0" applyFont="1" applyFill="1" applyBorder="1" applyAlignment="1">
      <alignment vertical="top"/>
    </xf>
    <xf numFmtId="0" fontId="13" fillId="0" borderId="0" xfId="0" applyFont="1" applyBorder="1" applyAlignment="1">
      <alignment vertical="top" wrapText="1"/>
    </xf>
    <xf numFmtId="0" fontId="13" fillId="0" borderId="0" xfId="0" applyFont="1" applyAlignment="1">
      <alignment vertical="top" wrapText="1"/>
    </xf>
    <xf numFmtId="0" fontId="0" fillId="0" borderId="0" xfId="0" applyFont="1"/>
    <xf numFmtId="0" fontId="17" fillId="0" borderId="0" xfId="0" applyFont="1" applyFill="1" applyBorder="1" applyAlignment="1">
      <alignment vertical="top" wrapText="1"/>
    </xf>
    <xf numFmtId="0" fontId="17" fillId="0" borderId="0" xfId="0" applyFont="1" applyFill="1" applyBorder="1" applyAlignment="1">
      <alignment vertical="top"/>
    </xf>
    <xf numFmtId="0" fontId="25" fillId="0" borderId="0" xfId="0" applyFont="1" applyFill="1" applyBorder="1"/>
    <xf numFmtId="0" fontId="0" fillId="10" borderId="0" xfId="0" applyFill="1"/>
    <xf numFmtId="0" fontId="25" fillId="10" borderId="0" xfId="0" applyFont="1" applyFill="1"/>
    <xf numFmtId="0" fontId="25" fillId="10" borderId="0" xfId="0" applyFont="1" applyFill="1" applyBorder="1"/>
    <xf numFmtId="0" fontId="24" fillId="11" borderId="0" xfId="0" applyFont="1" applyFill="1" applyBorder="1" applyAlignment="1">
      <alignment wrapText="1"/>
    </xf>
    <xf numFmtId="0" fontId="17" fillId="11" borderId="0" xfId="0" applyFont="1" applyFill="1" applyBorder="1" applyAlignment="1"/>
    <xf numFmtId="0" fontId="25" fillId="11" borderId="0" xfId="0" applyFont="1" applyFill="1"/>
    <xf numFmtId="0" fontId="26" fillId="11" borderId="0" xfId="1" applyFont="1" applyFill="1" applyBorder="1" applyAlignment="1">
      <alignment vertical="top"/>
    </xf>
    <xf numFmtId="0" fontId="25" fillId="11" borderId="0" xfId="0" applyFont="1" applyFill="1" applyAlignment="1">
      <alignment vertical="top"/>
    </xf>
    <xf numFmtId="0" fontId="17" fillId="11" borderId="0" xfId="0" applyFont="1" applyFill="1" applyBorder="1" applyAlignment="1">
      <alignment vertical="top" wrapText="1"/>
    </xf>
    <xf numFmtId="0" fontId="17" fillId="11" borderId="0" xfId="0" applyFont="1" applyFill="1" applyBorder="1" applyAlignment="1">
      <alignment vertical="top"/>
    </xf>
    <xf numFmtId="0" fontId="25" fillId="11" borderId="0" xfId="0" applyFont="1" applyFill="1" applyBorder="1"/>
    <xf numFmtId="0" fontId="17" fillId="11" borderId="0" xfId="0" applyFont="1" applyFill="1" applyBorder="1" applyAlignment="1">
      <alignment vertical="top" wrapText="1"/>
    </xf>
    <xf numFmtId="0" fontId="17" fillId="11" borderId="0" xfId="0" applyFont="1" applyFill="1" applyBorder="1" applyAlignment="1">
      <alignment vertical="top"/>
    </xf>
    <xf numFmtId="0" fontId="10" fillId="11" borderId="0" xfId="0" applyFont="1" applyFill="1" applyBorder="1" applyAlignment="1">
      <alignment vertical="top" wrapText="1"/>
    </xf>
    <xf numFmtId="0" fontId="18" fillId="11" borderId="0" xfId="0" applyFont="1" applyFill="1" applyBorder="1" applyAlignment="1">
      <alignment vertical="top" wrapText="1"/>
    </xf>
    <xf numFmtId="0" fontId="18" fillId="11" borderId="0" xfId="0" applyFont="1" applyFill="1" applyBorder="1" applyAlignment="1">
      <alignment vertical="top"/>
    </xf>
    <xf numFmtId="0" fontId="1" fillId="11" borderId="0" xfId="0" applyFont="1" applyFill="1"/>
    <xf numFmtId="0" fontId="18" fillId="11" borderId="0" xfId="0" applyFont="1" applyFill="1"/>
    <xf numFmtId="0" fontId="18" fillId="11" borderId="0" xfId="0" applyFont="1" applyFill="1" applyBorder="1" applyAlignment="1">
      <alignment horizontal="left" vertical="top" wrapText="1"/>
    </xf>
    <xf numFmtId="0" fontId="10" fillId="11" borderId="0" xfId="0" applyFont="1" applyFill="1" applyBorder="1" applyAlignment="1">
      <alignment vertical="center" wrapText="1"/>
    </xf>
    <xf numFmtId="0" fontId="10" fillId="11" borderId="0" xfId="0" applyFont="1" applyFill="1" applyBorder="1" applyAlignment="1">
      <alignment vertical="center"/>
    </xf>
    <xf numFmtId="0" fontId="0" fillId="11" borderId="0" xfId="0" applyFill="1" applyAlignment="1">
      <alignment vertical="center"/>
    </xf>
    <xf numFmtId="0" fontId="0" fillId="10" borderId="0" xfId="0" applyFill="1" applyAlignment="1">
      <alignment vertical="center"/>
    </xf>
    <xf numFmtId="0" fontId="13" fillId="0" borderId="0" xfId="0" applyFont="1" applyBorder="1"/>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xf numFmtId="0" fontId="25" fillId="0" borderId="0" xfId="0" applyFont="1" applyFill="1"/>
    <xf numFmtId="0" fontId="25" fillId="0" borderId="0" xfId="0" applyFont="1" applyFill="1" applyBorder="1" applyAlignment="1">
      <alignment vertical="top"/>
    </xf>
    <xf numFmtId="0" fontId="25" fillId="0" borderId="0" xfId="0" applyFont="1" applyFill="1" applyAlignment="1">
      <alignment vertical="top"/>
    </xf>
    <xf numFmtId="0" fontId="1" fillId="0" borderId="0" xfId="0" applyFont="1" applyFill="1" applyBorder="1"/>
    <xf numFmtId="0" fontId="18" fillId="0" borderId="0" xfId="0" applyFont="1" applyFill="1" applyBorder="1"/>
    <xf numFmtId="0" fontId="18" fillId="0" borderId="0" xfId="0" applyFont="1" applyFill="1"/>
    <xf numFmtId="0" fontId="13" fillId="0" borderId="0" xfId="0" applyFont="1" applyFill="1" applyBorder="1"/>
    <xf numFmtId="0" fontId="13" fillId="0" borderId="0" xfId="0" applyFont="1" applyFill="1"/>
    <xf numFmtId="0" fontId="0" fillId="0" borderId="0" xfId="0" applyFont="1" applyFill="1" applyBorder="1"/>
    <xf numFmtId="0" fontId="0" fillId="0" borderId="0" xfId="0" applyFont="1" applyFill="1"/>
    <xf numFmtId="0" fontId="12" fillId="0" borderId="0" xfId="0" applyFont="1" applyFill="1" applyBorder="1"/>
    <xf numFmtId="0" fontId="12" fillId="0" borderId="0" xfId="0" applyFont="1" applyFill="1"/>
    <xf numFmtId="0" fontId="11" fillId="11" borderId="0" xfId="0" applyFont="1" applyFill="1" applyBorder="1" applyAlignment="1">
      <alignment vertical="top"/>
    </xf>
    <xf numFmtId="0" fontId="0" fillId="0" borderId="0" xfId="0" applyFill="1" applyBorder="1" applyAlignment="1">
      <alignment vertical="top"/>
    </xf>
    <xf numFmtId="0" fontId="0" fillId="11" borderId="0" xfId="0" applyFill="1" applyBorder="1" applyAlignment="1">
      <alignment vertical="top"/>
    </xf>
    <xf numFmtId="0" fontId="1" fillId="10" borderId="0" xfId="0" applyFont="1" applyFill="1"/>
    <xf numFmtId="0" fontId="0" fillId="10" borderId="0" xfId="0" applyFill="1" applyBorder="1" applyAlignment="1">
      <alignment vertical="top"/>
    </xf>
    <xf numFmtId="0" fontId="1" fillId="0" borderId="0" xfId="0" applyFont="1" applyFill="1" applyBorder="1" applyAlignment="1"/>
    <xf numFmtId="0" fontId="1" fillId="0" borderId="0" xfId="0" applyFont="1" applyFill="1" applyAlignment="1"/>
    <xf numFmtId="0" fontId="1" fillId="10" borderId="0" xfId="0" applyFont="1" applyFill="1" applyAlignment="1"/>
    <xf numFmtId="0" fontId="6" fillId="12" borderId="1" xfId="0" applyFont="1" applyFill="1" applyBorder="1" applyAlignment="1">
      <alignment horizontal="left" vertical="top" wrapText="1"/>
    </xf>
    <xf numFmtId="0" fontId="17" fillId="12" borderId="0" xfId="0" applyFont="1" applyFill="1" applyBorder="1" applyAlignment="1">
      <alignment vertical="top" wrapText="1"/>
    </xf>
    <xf numFmtId="0" fontId="17" fillId="12" borderId="0" xfId="0" applyFont="1" applyFill="1" applyBorder="1" applyAlignment="1">
      <alignment vertical="top"/>
    </xf>
    <xf numFmtId="0" fontId="10" fillId="12" borderId="0" xfId="0" applyFont="1" applyFill="1" applyBorder="1" applyAlignment="1">
      <alignment vertical="top" wrapText="1"/>
    </xf>
    <xf numFmtId="0" fontId="11" fillId="12" borderId="0" xfId="0" applyFont="1" applyFill="1" applyBorder="1" applyAlignment="1">
      <alignment vertical="top"/>
    </xf>
    <xf numFmtId="0" fontId="19" fillId="12" borderId="0" xfId="0" applyFont="1" applyFill="1" applyBorder="1" applyAlignment="1">
      <alignment wrapText="1"/>
    </xf>
    <xf numFmtId="0" fontId="18" fillId="12" borderId="0" xfId="0" applyFont="1" applyFill="1" applyBorder="1" applyAlignment="1"/>
    <xf numFmtId="0" fontId="18" fillId="12" borderId="0" xfId="0" applyFont="1" applyFill="1" applyBorder="1" applyAlignment="1">
      <alignment vertical="top" wrapText="1"/>
    </xf>
    <xf numFmtId="0" fontId="18" fillId="12" borderId="0" xfId="0" applyFont="1" applyFill="1" applyBorder="1" applyAlignment="1">
      <alignment vertical="top"/>
    </xf>
    <xf numFmtId="0" fontId="13" fillId="12" borderId="0" xfId="0" applyFont="1" applyFill="1" applyBorder="1" applyAlignment="1">
      <alignment vertical="top" wrapText="1"/>
    </xf>
    <xf numFmtId="0" fontId="13" fillId="12" borderId="0" xfId="0" applyFont="1" applyFill="1" applyBorder="1" applyAlignment="1">
      <alignment vertical="top"/>
    </xf>
    <xf numFmtId="0" fontId="10" fillId="12" borderId="0" xfId="0" applyFont="1" applyFill="1" applyBorder="1" applyAlignment="1">
      <alignment vertical="center" wrapText="1"/>
    </xf>
    <xf numFmtId="0" fontId="10" fillId="12" borderId="0" xfId="0" applyFont="1" applyFill="1" applyBorder="1" applyAlignment="1">
      <alignment vertical="center"/>
    </xf>
    <xf numFmtId="0" fontId="17" fillId="12" borderId="0" xfId="0" applyFont="1" applyFill="1" applyBorder="1" applyAlignment="1">
      <alignment vertical="top" wrapText="1"/>
    </xf>
    <xf numFmtId="0" fontId="17" fillId="12" borderId="0" xfId="0" applyFont="1" applyFill="1" applyBorder="1" applyAlignment="1">
      <alignment vertical="top"/>
    </xf>
    <xf numFmtId="0" fontId="13" fillId="0" borderId="0" xfId="0" applyFont="1" applyFill="1" applyBorder="1" applyAlignment="1">
      <alignment horizontal="left" vertical="top" wrapText="1" indent="1"/>
    </xf>
    <xf numFmtId="0" fontId="13" fillId="0" borderId="0" xfId="0" applyFont="1" applyBorder="1" applyAlignment="1">
      <alignment horizontal="left" wrapText="1" indent="1"/>
    </xf>
    <xf numFmtId="0" fontId="22" fillId="0" borderId="0" xfId="0" applyFont="1" applyBorder="1" applyAlignment="1">
      <alignment horizontal="left" wrapText="1" indent="1"/>
    </xf>
    <xf numFmtId="0" fontId="0" fillId="0" borderId="0" xfId="0" applyBorder="1" applyAlignment="1">
      <alignment vertical="top"/>
    </xf>
    <xf numFmtId="0" fontId="28" fillId="0" borderId="0" xfId="0" applyFont="1" applyAlignment="1">
      <alignment horizontal="left" vertical="center" indent="1"/>
    </xf>
    <xf numFmtId="0" fontId="29" fillId="0" borderId="0" xfId="0" applyFont="1" applyAlignment="1">
      <alignment horizontal="left" vertical="center" indent="1"/>
    </xf>
  </cellXfs>
  <cellStyles count="2">
    <cellStyle name="Hyperlink" xfId="1" builtinId="8"/>
    <cellStyle name="Normal" xfId="0" builtinId="0"/>
  </cellStyles>
  <dxfs count="2">
    <dxf>
      <fill>
        <patternFill>
          <bgColor theme="8" tint="0.79998168889431442"/>
        </patternFill>
      </fill>
    </dxf>
    <dxf>
      <fill>
        <patternFill>
          <bgColor theme="9" tint="0.89996032593768116"/>
        </patternFill>
      </fill>
    </dxf>
  </dxfs>
  <tableStyles count="0" defaultTableStyle="TableStyleMedium2" defaultPivotStyle="PivotStyleLight16"/>
  <colors>
    <mruColors>
      <color rgb="FFD7E2FB"/>
      <color rgb="FFB9D3FF"/>
      <color rgb="FFFAC5F6"/>
      <color rgb="FFD692D7"/>
      <color rgb="FFF4B08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IES 2020">
      <a:dk1>
        <a:srgbClr val="576F7F"/>
      </a:dk1>
      <a:lt1>
        <a:srgbClr val="FFFFFF"/>
      </a:lt1>
      <a:dk2>
        <a:srgbClr val="000000"/>
      </a:dk2>
      <a:lt2>
        <a:srgbClr val="FBB03B"/>
      </a:lt2>
      <a:accent1>
        <a:srgbClr val="971B2F"/>
      </a:accent1>
      <a:accent2>
        <a:srgbClr val="00843D"/>
      </a:accent2>
      <a:accent3>
        <a:srgbClr val="003DA5"/>
      </a:accent3>
      <a:accent4>
        <a:srgbClr val="9E6A38"/>
      </a:accent4>
      <a:accent5>
        <a:srgbClr val="84329B"/>
      </a:accent5>
      <a:accent6>
        <a:srgbClr val="071D49"/>
      </a:accent6>
      <a:hlink>
        <a:srgbClr val="0000FF"/>
      </a:hlink>
      <a:folHlink>
        <a:srgbClr val="9900C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freeresources.amplify.com/" TargetMode="External"/><Relationship Id="rId18" Type="http://schemas.openxmlformats.org/officeDocument/2006/relationships/hyperlink" Target="https://www.wgbh.org/distance-learning-center" TargetMode="External"/><Relationship Id="rId26" Type="http://schemas.openxmlformats.org/officeDocument/2006/relationships/hyperlink" Target="https://www.kennedy-center.org/mowillems" TargetMode="External"/><Relationship Id="rId39" Type="http://schemas.openxmlformats.org/officeDocument/2006/relationships/hyperlink" Target="https://tech.ed.gov/earlylearning/" TargetMode="External"/><Relationship Id="rId21" Type="http://schemas.openxmlformats.org/officeDocument/2006/relationships/hyperlink" Target="https://sesamo.com/" TargetMode="External"/><Relationship Id="rId34" Type="http://schemas.openxmlformats.org/officeDocument/2006/relationships/hyperlink" Target="https://www.storylineonline.net/library/" TargetMode="External"/><Relationship Id="rId42" Type="http://schemas.openxmlformats.org/officeDocument/2006/relationships/hyperlink" Target="https://bealearninghero.org/" TargetMode="External"/><Relationship Id="rId47" Type="http://schemas.openxmlformats.org/officeDocument/2006/relationships/hyperlink" Target="https://www.understood.org/en/school-learning/for-educators/empathy/connecting-with-students-teachers-share-their-coronavirus-strategies?_ul=1*1q2r3x0*domain_userid*YW1wLTdrcEg2by1IeEc3NXpVV3lUamFoYXc" TargetMode="External"/><Relationship Id="rId50" Type="http://schemas.openxmlformats.org/officeDocument/2006/relationships/hyperlink" Target="https://www.understood.org/?_ul=1*1fcko9p*domain_userid*YW1wLS1FSEFJU1hNcWRpNWZrNTZ6WDU2N2c" TargetMode="External"/><Relationship Id="rId7" Type="http://schemas.openxmlformats.org/officeDocument/2006/relationships/hyperlink" Target="https://docs.google.com/spreadsheets/d/1ypBzig1h-D4lG2eKMPjvygYXNNJAkE7Rduav4JsbqNs/edit" TargetMode="External"/><Relationship Id="rId2" Type="http://schemas.openxmlformats.org/officeDocument/2006/relationships/hyperlink" Target="https://www.ncld.org/wp-content/uploads/2020/03/An-Educators-Guide-to-Virtual-Learning-4-Actions-to-Support-Students-With-Disabilities-and-Their-Families.pdf" TargetMode="External"/><Relationship Id="rId16" Type="http://schemas.openxmlformats.org/officeDocument/2006/relationships/hyperlink" Target="http://www.ldonline.org/" TargetMode="External"/><Relationship Id="rId29" Type="http://schemas.openxmlformats.org/officeDocument/2006/relationships/hyperlink" Target="https://wideopenschool.org/" TargetMode="External"/><Relationship Id="rId11" Type="http://schemas.openxmlformats.org/officeDocument/2006/relationships/hyperlink" Target="https://wgvu.pbslearningmedia.org/collection/emergency-closings-collection/" TargetMode="External"/><Relationship Id="rId24" Type="http://schemas.openxmlformats.org/officeDocument/2006/relationships/hyperlink" Target="https://www.digitallibrary.io/" TargetMode="External"/><Relationship Id="rId32" Type="http://schemas.openxmlformats.org/officeDocument/2006/relationships/hyperlink" Target="https://www.khanacademy.org/" TargetMode="External"/><Relationship Id="rId37" Type="http://schemas.openxmlformats.org/officeDocument/2006/relationships/hyperlink" Target="https://code.org/" TargetMode="External"/><Relationship Id="rId40" Type="http://schemas.openxmlformats.org/officeDocument/2006/relationships/hyperlink" Target="https://www.health.harvard.edu/blog/how-to-talk-to-children-about-the-coronavirus-2020030719111" TargetMode="External"/><Relationship Id="rId45" Type="http://schemas.openxmlformats.org/officeDocument/2006/relationships/hyperlink" Target="https://www.understood.org/en/school-learning/for-educators/partnering-with-families/online-assignments-best-practices?_ul=1*6jmnfv*domain_userid*YW1wLTdrcEg2by1IeEc3NXpVV3lUamFoYXc" TargetMode="External"/><Relationship Id="rId5" Type="http://schemas.openxmlformats.org/officeDocument/2006/relationships/hyperlink" Target="http://bedtimemath.org/" TargetMode="External"/><Relationship Id="rId15" Type="http://schemas.openxmlformats.org/officeDocument/2006/relationships/hyperlink" Target="https://www.colorincolorado.org/learning-together-home" TargetMode="External"/><Relationship Id="rId23" Type="http://schemas.openxmlformats.org/officeDocument/2006/relationships/hyperlink" Target="https://www.nasa.gov/stem-at-home-for-students-k-4.html" TargetMode="External"/><Relationship Id="rId28" Type="http://schemas.openxmlformats.org/officeDocument/2006/relationships/hyperlink" Target="https://www.understood.org/en/school-learning/learning-at-home/homework-study-skills/brain-breaks-what-you-need-to-know?utm_source=partnership&amp;utm_medium=organic&amp;utm_campaign=coronavirus&amp;utm_content=article" TargetMode="External"/><Relationship Id="rId36" Type="http://schemas.openxmlformats.org/officeDocument/2006/relationships/hyperlink" Target="http://diagramcenter.org/peep.html" TargetMode="External"/><Relationship Id="rId49" Type="http://schemas.openxmlformats.org/officeDocument/2006/relationships/hyperlink" Target="https://improvingliteracy.org/?utm_source=newsletter&amp;utm_medium=email&amp;utm_campaign=Dyslexia%20Awareness%20Month%202019" TargetMode="External"/><Relationship Id="rId10" Type="http://schemas.openxmlformats.org/officeDocument/2006/relationships/hyperlink" Target="https://docs.google.com/document/d/1p9hbamKzXRB5cCe5z1GA-DC4NN2QnmDaRwUM9tcwZIM/edit" TargetMode="External"/><Relationship Id="rId19" Type="http://schemas.openxmlformats.org/officeDocument/2006/relationships/hyperlink" Target="http://www.readwritethink.org/parent-afterschool-resources/" TargetMode="External"/><Relationship Id="rId31" Type="http://schemas.openxmlformats.org/officeDocument/2006/relationships/hyperlink" Target="https://www.understood.org/en/school-learning/learning-at-home/games-skillbuilders/cabin-fever-indoor-activities-for-hyperactive-kids" TargetMode="External"/><Relationship Id="rId44" Type="http://schemas.openxmlformats.org/officeDocument/2006/relationships/hyperlink" Target="https://kids.nationalgeographic.com/" TargetMode="External"/><Relationship Id="rId4" Type="http://schemas.openxmlformats.org/officeDocument/2006/relationships/hyperlink" Target="https://www.schools.nyc.gov/learn-at-home/activities-for-students/grades-k-5" TargetMode="External"/><Relationship Id="rId9" Type="http://schemas.openxmlformats.org/officeDocument/2006/relationships/hyperlink" Target="https://docs.google.com/spreadsheets/d/1ypBzig1h-D4lG2eKMPjvygYXNNJAkE7Rduav4JsbqNs/edit" TargetMode="External"/><Relationship Id="rId14" Type="http://schemas.openxmlformats.org/officeDocument/2006/relationships/hyperlink" Target="https://learn.khanacademy.org/khan-academy-kids/" TargetMode="External"/><Relationship Id="rId22" Type="http://schemas.openxmlformats.org/officeDocument/2006/relationships/hyperlink" Target="https://www.playworks.org/get-involved/play-at-home/" TargetMode="External"/><Relationship Id="rId27" Type="http://schemas.openxmlformats.org/officeDocument/2006/relationships/hyperlink" Target="https://www.naeyc.org/resources/blog/making-videos-home-tips-educators" TargetMode="External"/><Relationship Id="rId30" Type="http://schemas.openxmlformats.org/officeDocument/2006/relationships/hyperlink" Target="https://ies.ed.gov/ncee/edlabs/regions/midwest/events/2020/march-26.aspx" TargetMode="External"/><Relationship Id="rId35" Type="http://schemas.openxmlformats.org/officeDocument/2006/relationships/hyperlink" Target="https://docs.google.com/spreadsheets/d/1fsDOdjwzEOIao2SwGZlI6uctc7UOFus7ninBRBgjwks/edit" TargetMode="External"/><Relationship Id="rId43" Type="http://schemas.openxmlformats.org/officeDocument/2006/relationships/hyperlink" Target="https://www.nasponline.org/resources-and-publications/resources-and-podcasts/school-climate-safety-and-crisis/health-crisis-resources" TargetMode="External"/><Relationship Id="rId48" Type="http://schemas.openxmlformats.org/officeDocument/2006/relationships/hyperlink" Target="https://afirm.fpg.unc.edu/sites/afirm.fpg.unc.edu/files/covid-resources/Supporting%20Individuals%20with%20Autism%20through%20Uncertian%20Times%20Full%20Packet.pdf" TargetMode="External"/><Relationship Id="rId8" Type="http://schemas.openxmlformats.org/officeDocument/2006/relationships/hyperlink" Target="https://docs.google.com/spreadsheets/d/1ypBzig1h-D4lG2eKMPjvygYXNNJAkE7Rduav4JsbqNs/edit" TargetMode="External"/><Relationship Id="rId51" Type="http://schemas.openxmlformats.org/officeDocument/2006/relationships/printerSettings" Target="../printerSettings/printerSettings2.bin"/><Relationship Id="rId3" Type="http://schemas.openxmlformats.org/officeDocument/2006/relationships/hyperlink" Target="http://www.cast.org/whats-new/remote-learning-resources.html" TargetMode="External"/><Relationship Id="rId12" Type="http://schemas.openxmlformats.org/officeDocument/2006/relationships/hyperlink" Target="https://www.sesamestreet.org/caring" TargetMode="External"/><Relationship Id="rId17" Type="http://schemas.openxmlformats.org/officeDocument/2006/relationships/hyperlink" Target="https://www.greatschools.org/gk/coronavirus-school-closure-support/" TargetMode="External"/><Relationship Id="rId25" Type="http://schemas.openxmlformats.org/officeDocument/2006/relationships/hyperlink" Target="https://www.autismspeaks.org/science-news/how-handle-school-closures-and-services-your-child-autism" TargetMode="External"/><Relationship Id="rId33" Type="http://schemas.openxmlformats.org/officeDocument/2006/relationships/hyperlink" Target="https://learninglab.si.edu/" TargetMode="External"/><Relationship Id="rId38" Type="http://schemas.openxmlformats.org/officeDocument/2006/relationships/hyperlink" Target="https://www.techforlearners.org/" TargetMode="External"/><Relationship Id="rId46" Type="http://schemas.openxmlformats.org/officeDocument/2006/relationships/hyperlink" Target="https://www.readingrockets.org/audience" TargetMode="External"/><Relationship Id="rId20" Type="http://schemas.openxmlformats.org/officeDocument/2006/relationships/hyperlink" Target="https://www.ed.gov/early-learning/talk-read-sing" TargetMode="External"/><Relationship Id="rId41" Type="http://schemas.openxmlformats.org/officeDocument/2006/relationships/hyperlink" Target="https://www.pbs.org/parents/thrive/how-to-talk-to-your-kids-about-coronavirus?utm_source=LINKEDIN_COMPANY&amp;utm_medium=social&amp;utm_term=20200310&amp;utm_content=3190319287&amp;utm_campaign=WGBH" TargetMode="External"/><Relationship Id="rId1" Type="http://schemas.openxmlformats.org/officeDocument/2006/relationships/hyperlink" Target="https://www.ncld.org/wp-content/uploads/2020/03/A-Parents-Guide-to-Virtual-Learning-4-Actions-To-Improve-your-Childs-Experience-with-Online-Learning.pdf" TargetMode="External"/><Relationship Id="rId6" Type="http://schemas.openxmlformats.org/officeDocument/2006/relationships/hyperlink" Target="http://youngmathematicians.edc.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ies.ed.gov/ncee/wwc/Docs/InterventionReports/wwc_ffw_031913.pdf" TargetMode="External"/><Relationship Id="rId13" Type="http://schemas.openxmlformats.org/officeDocument/2006/relationships/hyperlink" Target="https://ies.ed.gov/ncee/wwc/Docs/InterventionReports/WWC_Arthur_091406.pdf" TargetMode="External"/><Relationship Id="rId3" Type="http://schemas.openxmlformats.org/officeDocument/2006/relationships/hyperlink" Target="https://pbskids.org/arthur" TargetMode="External"/><Relationship Id="rId7" Type="http://schemas.openxmlformats.org/officeDocument/2006/relationships/hyperlink" Target="https://www.dreambox.com/at-home" TargetMode="External"/><Relationship Id="rId12" Type="http://schemas.openxmlformats.org/officeDocument/2006/relationships/hyperlink" Target="https://ies.ed.gov/ncee/wwc/Docs/InterventionReports/wwc_earobics_011309.pdf" TargetMode="External"/><Relationship Id="rId2" Type="http://schemas.openxmlformats.org/officeDocument/2006/relationships/hyperlink" Target="https://www.headsprout.com/main/ViewPage/name/headsprout-early-reading" TargetMode="External"/><Relationship Id="rId1" Type="http://schemas.openxmlformats.org/officeDocument/2006/relationships/hyperlink" Target="https://www.scilearn.com/program/" TargetMode="External"/><Relationship Id="rId6" Type="http://schemas.openxmlformats.org/officeDocument/2006/relationships/hyperlink" Target="https://www.hmhco.com/classroom-solutions/early-learning" TargetMode="External"/><Relationship Id="rId11" Type="http://schemas.openxmlformats.org/officeDocument/2006/relationships/hyperlink" Target="https://ies.ed.gov/ncee/wwc/Docs/InterventionReports/wwc_lexia_063009.pdf" TargetMode="External"/><Relationship Id="rId5" Type="http://schemas.openxmlformats.org/officeDocument/2006/relationships/hyperlink" Target="https://www.lexialearning.com/" TargetMode="External"/><Relationship Id="rId15" Type="http://schemas.openxmlformats.org/officeDocument/2006/relationships/printerSettings" Target="../printerSettings/printerSettings3.bin"/><Relationship Id="rId10" Type="http://schemas.openxmlformats.org/officeDocument/2006/relationships/hyperlink" Target="https://ies.ed.gov/ncee/wwc/Docs/InterventionReports/WWC_Daisy_Quest_read_092806.pdf" TargetMode="External"/><Relationship Id="rId4" Type="http://schemas.openxmlformats.org/officeDocument/2006/relationships/hyperlink" Target="https://www.adventurelearningsoftware.com/daisyquest/" TargetMode="External"/><Relationship Id="rId9" Type="http://schemas.openxmlformats.org/officeDocument/2006/relationships/hyperlink" Target="https://ies.ed.gov/ncee/wwc/Docs/InterventionReports/wwc_dreambox_121013.pdf" TargetMode="External"/><Relationship Id="rId14" Type="http://schemas.openxmlformats.org/officeDocument/2006/relationships/hyperlink" Target="https://ies.ed.gov/ncee/wwc/Docs/InterventionReports/wwc_headsprout_102709.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es.ed.gov/ncee/ww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2D34-F698-456F-B163-C71679FBE5CD}">
  <sheetPr>
    <tabColor theme="0" tint="-0.14999847407452621"/>
  </sheetPr>
  <dimension ref="A1:A21"/>
  <sheetViews>
    <sheetView tabSelected="1" topLeftCell="A2" workbookViewId="0">
      <selection activeCell="F12" sqref="F12"/>
    </sheetView>
  </sheetViews>
  <sheetFormatPr baseColWidth="10" defaultColWidth="8.83203125" defaultRowHeight="15"/>
  <cols>
    <col min="1" max="1" width="175.1640625" style="20" customWidth="1"/>
  </cols>
  <sheetData>
    <row r="1" spans="1:1" s="197" customFormat="1" ht="48" customHeight="1">
      <c r="A1" s="196" t="s">
        <v>353</v>
      </c>
    </row>
    <row r="2" spans="1:1" s="112" customFormat="1" ht="19">
      <c r="A2" s="111" t="s">
        <v>310</v>
      </c>
    </row>
    <row r="3" spans="1:1" s="112" customFormat="1" ht="34">
      <c r="A3" s="113" t="s">
        <v>316</v>
      </c>
    </row>
    <row r="4" spans="1:1" s="112" customFormat="1">
      <c r="A4" s="114"/>
    </row>
    <row r="5" spans="1:1" s="116" customFormat="1" ht="100" customHeight="1">
      <c r="A5" s="115" t="s">
        <v>317</v>
      </c>
    </row>
    <row r="6" spans="1:1" s="116" customFormat="1" ht="98" customHeight="1">
      <c r="A6" s="117" t="s">
        <v>318</v>
      </c>
    </row>
    <row r="7" spans="1:1" s="112" customFormat="1">
      <c r="A7" s="118"/>
    </row>
    <row r="8" spans="1:1" s="112" customFormat="1" ht="25.5" customHeight="1">
      <c r="A8" s="111" t="s">
        <v>311</v>
      </c>
    </row>
    <row r="9" spans="1:1" s="112" customFormat="1" ht="41" customHeight="1">
      <c r="A9" s="119" t="s">
        <v>312</v>
      </c>
    </row>
    <row r="10" spans="1:1" s="112" customFormat="1" ht="62" customHeight="1">
      <c r="A10" s="119" t="s">
        <v>319</v>
      </c>
    </row>
    <row r="11" spans="1:1" s="112" customFormat="1" ht="17.5" customHeight="1">
      <c r="A11" s="120" t="s">
        <v>0</v>
      </c>
    </row>
    <row r="12" spans="1:1" s="112" customFormat="1" ht="21" customHeight="1">
      <c r="A12" s="119" t="s">
        <v>320</v>
      </c>
    </row>
    <row r="13" spans="1:1" s="112" customFormat="1" ht="19" customHeight="1">
      <c r="A13" s="119" t="s">
        <v>313</v>
      </c>
    </row>
    <row r="14" spans="1:1" s="112" customFormat="1" ht="43.5" customHeight="1">
      <c r="A14" s="119" t="s">
        <v>321</v>
      </c>
    </row>
    <row r="15" spans="1:1" s="112" customFormat="1" ht="43.5" customHeight="1">
      <c r="A15" s="119" t="s">
        <v>322</v>
      </c>
    </row>
    <row r="16" spans="1:1" s="112" customFormat="1" ht="44" customHeight="1">
      <c r="A16" s="119" t="s">
        <v>323</v>
      </c>
    </row>
    <row r="17" spans="1:1" s="108" customFormat="1" ht="13" customHeight="1">
      <c r="A17" s="192"/>
    </row>
    <row r="18" spans="1:1" s="109" customFormat="1" ht="35" customHeight="1">
      <c r="A18" s="192" t="s">
        <v>324</v>
      </c>
    </row>
    <row r="19" spans="1:1" s="110" customFormat="1" ht="36" customHeight="1">
      <c r="A19" s="193" t="s">
        <v>314</v>
      </c>
    </row>
    <row r="20" spans="1:1" s="109" customFormat="1" ht="34" customHeight="1">
      <c r="A20" s="194" t="s">
        <v>315</v>
      </c>
    </row>
    <row r="21" spans="1:1" ht="43.5" customHeight="1">
      <c r="A21" s="19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C747-883B-4735-851F-92D4E582782A}">
  <sheetPr>
    <tabColor theme="6" tint="0.79998168889431442"/>
  </sheetPr>
  <dimension ref="A1:Y52"/>
  <sheetViews>
    <sheetView zoomScaleNormal="100" workbookViewId="0">
      <pane ySplit="2" topLeftCell="A3" activePane="bottomLeft" state="frozen"/>
      <selection pane="bottomLeft" activeCell="A12" sqref="A12"/>
    </sheetView>
  </sheetViews>
  <sheetFormatPr baseColWidth="10" defaultColWidth="8.6640625" defaultRowHeight="14"/>
  <cols>
    <col min="1" max="1" width="36" style="5" customWidth="1"/>
    <col min="2" max="2" width="65.6640625" style="5" customWidth="1"/>
    <col min="3" max="3" width="20.83203125" style="5" customWidth="1"/>
    <col min="4" max="4" width="11.5" style="5" customWidth="1"/>
    <col min="5" max="5" width="8.5" style="5" customWidth="1"/>
    <col min="6" max="6" width="9.1640625" style="5" customWidth="1"/>
    <col min="7" max="7" width="10.5" style="2" customWidth="1"/>
    <col min="8" max="8" width="13.1640625" style="3" customWidth="1"/>
    <col min="9" max="9" width="13" style="7" customWidth="1"/>
    <col min="10" max="10" width="14" style="7" customWidth="1"/>
    <col min="11" max="12" width="13" style="7" customWidth="1"/>
    <col min="13" max="14" width="8.6640625" style="2" customWidth="1"/>
    <col min="15" max="15" width="11.5" style="2" customWidth="1"/>
    <col min="16" max="22" width="8.6640625" style="2" customWidth="1"/>
    <col min="23" max="23" width="10.1640625" style="2" customWidth="1"/>
    <col min="24" max="24" width="8.6640625" style="2" customWidth="1"/>
    <col min="25" max="25" width="100.1640625" style="15" customWidth="1"/>
    <col min="26" max="16384" width="8.6640625" style="2"/>
  </cols>
  <sheetData>
    <row r="1" spans="1:25" s="61" customFormat="1">
      <c r="A1" s="94" t="s">
        <v>1</v>
      </c>
      <c r="B1" s="94" t="s">
        <v>2</v>
      </c>
      <c r="C1" s="94" t="s">
        <v>3</v>
      </c>
      <c r="D1" s="98" t="s">
        <v>4</v>
      </c>
      <c r="E1" s="99"/>
      <c r="F1" s="99"/>
      <c r="G1" s="94" t="s">
        <v>5</v>
      </c>
      <c r="H1" s="94" t="s">
        <v>6</v>
      </c>
      <c r="I1" s="94" t="s">
        <v>7</v>
      </c>
      <c r="J1" s="96" t="s">
        <v>8</v>
      </c>
      <c r="K1" s="97"/>
      <c r="L1" s="97"/>
      <c r="M1" s="96" t="s">
        <v>9</v>
      </c>
      <c r="N1" s="96"/>
      <c r="O1" s="96" t="s">
        <v>325</v>
      </c>
      <c r="P1" s="96"/>
      <c r="Q1" s="96"/>
      <c r="R1" s="96"/>
      <c r="S1" s="96"/>
      <c r="T1" s="96"/>
      <c r="U1" s="96" t="s">
        <v>10</v>
      </c>
      <c r="V1" s="97"/>
      <c r="W1" s="97"/>
      <c r="X1" s="97"/>
      <c r="Y1" s="94" t="s">
        <v>11</v>
      </c>
    </row>
    <row r="2" spans="1:25" s="61" customFormat="1" ht="45">
      <c r="A2" s="100"/>
      <c r="B2" s="95"/>
      <c r="C2" s="95"/>
      <c r="D2" s="85" t="s">
        <v>12</v>
      </c>
      <c r="E2" s="85" t="s">
        <v>13</v>
      </c>
      <c r="F2" s="85" t="s">
        <v>14</v>
      </c>
      <c r="G2" s="95"/>
      <c r="H2" s="95"/>
      <c r="I2" s="95"/>
      <c r="J2" s="85" t="s">
        <v>15</v>
      </c>
      <c r="K2" s="85" t="s">
        <v>16</v>
      </c>
      <c r="L2" s="85" t="s">
        <v>17</v>
      </c>
      <c r="M2" s="85" t="s">
        <v>18</v>
      </c>
      <c r="N2" s="85" t="s">
        <v>19</v>
      </c>
      <c r="O2" s="85" t="s">
        <v>20</v>
      </c>
      <c r="P2" s="85" t="s">
        <v>21</v>
      </c>
      <c r="Q2" s="85" t="s">
        <v>22</v>
      </c>
      <c r="R2" s="85" t="s">
        <v>23</v>
      </c>
      <c r="S2" s="85" t="s">
        <v>24</v>
      </c>
      <c r="T2" s="85" t="s">
        <v>25</v>
      </c>
      <c r="U2" s="85" t="s">
        <v>26</v>
      </c>
      <c r="V2" s="85" t="s">
        <v>27</v>
      </c>
      <c r="W2" s="85" t="s">
        <v>28</v>
      </c>
      <c r="X2" s="85" t="s">
        <v>29</v>
      </c>
      <c r="Y2" s="95"/>
    </row>
    <row r="3" spans="1:25" s="1" customFormat="1" ht="45">
      <c r="A3" s="33" t="s">
        <v>30</v>
      </c>
      <c r="B3" s="33" t="s">
        <v>31</v>
      </c>
      <c r="C3" s="33" t="s">
        <v>32</v>
      </c>
      <c r="D3" s="34" t="s">
        <v>33</v>
      </c>
      <c r="E3" s="34"/>
      <c r="F3" s="34"/>
      <c r="G3" s="35"/>
      <c r="H3" s="36" t="s">
        <v>33</v>
      </c>
      <c r="I3" s="37" t="s">
        <v>34</v>
      </c>
      <c r="J3" s="34" t="s">
        <v>33</v>
      </c>
      <c r="K3" s="34" t="s">
        <v>33</v>
      </c>
      <c r="L3" s="34" t="s">
        <v>35</v>
      </c>
      <c r="M3" s="36"/>
      <c r="N3" s="36" t="s">
        <v>33</v>
      </c>
      <c r="O3" s="36" t="s">
        <v>33</v>
      </c>
      <c r="P3" s="36"/>
      <c r="Q3" s="36"/>
      <c r="R3" s="36"/>
      <c r="S3" s="36"/>
      <c r="T3" s="36" t="s">
        <v>33</v>
      </c>
      <c r="U3" s="36" t="s">
        <v>33</v>
      </c>
      <c r="V3" s="36"/>
      <c r="W3" s="36"/>
      <c r="X3" s="36"/>
      <c r="Y3" s="81" t="s">
        <v>36</v>
      </c>
    </row>
    <row r="4" spans="1:25" s="1" customFormat="1" ht="45">
      <c r="A4" s="33" t="s">
        <v>308</v>
      </c>
      <c r="B4" s="33" t="s">
        <v>309</v>
      </c>
      <c r="C4" s="33" t="s">
        <v>37</v>
      </c>
      <c r="D4" s="34"/>
      <c r="E4" s="34"/>
      <c r="F4" s="34" t="s">
        <v>33</v>
      </c>
      <c r="G4" s="35"/>
      <c r="H4" s="36" t="s">
        <v>33</v>
      </c>
      <c r="I4" s="37"/>
      <c r="J4" s="34"/>
      <c r="K4" s="34" t="s">
        <v>33</v>
      </c>
      <c r="L4" s="34" t="s">
        <v>38</v>
      </c>
      <c r="M4" s="36"/>
      <c r="N4" s="36"/>
      <c r="O4" s="36"/>
      <c r="P4" s="36"/>
      <c r="Q4" s="36"/>
      <c r="R4" s="36"/>
      <c r="S4" s="36"/>
      <c r="T4" s="36" t="s">
        <v>33</v>
      </c>
      <c r="U4" s="36" t="s">
        <v>33</v>
      </c>
      <c r="V4" s="36"/>
      <c r="W4" s="36"/>
      <c r="X4" s="36"/>
      <c r="Y4" s="17" t="s">
        <v>39</v>
      </c>
    </row>
    <row r="5" spans="1:25" s="1" customFormat="1" ht="30">
      <c r="A5" s="33" t="s">
        <v>40</v>
      </c>
      <c r="B5" s="33" t="s">
        <v>41</v>
      </c>
      <c r="C5" s="33" t="s">
        <v>37</v>
      </c>
      <c r="D5" s="34"/>
      <c r="E5" s="34" t="s">
        <v>33</v>
      </c>
      <c r="F5" s="34"/>
      <c r="G5" s="35"/>
      <c r="H5" s="36"/>
      <c r="I5" s="37"/>
      <c r="J5" s="34"/>
      <c r="K5" s="34" t="s">
        <v>33</v>
      </c>
      <c r="L5" s="34" t="s">
        <v>38</v>
      </c>
      <c r="M5" s="36" t="s">
        <v>33</v>
      </c>
      <c r="N5" s="36"/>
      <c r="O5" s="36"/>
      <c r="P5" s="36"/>
      <c r="Q5" s="36"/>
      <c r="R5" s="36"/>
      <c r="S5" s="36"/>
      <c r="T5" s="36"/>
      <c r="U5" s="36" t="s">
        <v>33</v>
      </c>
      <c r="V5" s="36" t="s">
        <v>33</v>
      </c>
      <c r="W5" s="36"/>
      <c r="X5" s="36" t="s">
        <v>33</v>
      </c>
      <c r="Y5" s="16" t="s">
        <v>42</v>
      </c>
    </row>
    <row r="6" spans="1:25" s="1" customFormat="1" ht="30">
      <c r="A6" s="33" t="s">
        <v>43</v>
      </c>
      <c r="B6" s="33" t="s">
        <v>44</v>
      </c>
      <c r="C6" s="33" t="s">
        <v>45</v>
      </c>
      <c r="D6" s="34" t="s">
        <v>33</v>
      </c>
      <c r="E6" s="34"/>
      <c r="F6" s="34"/>
      <c r="G6" s="35"/>
      <c r="H6" s="36" t="s">
        <v>33</v>
      </c>
      <c r="I6" s="37"/>
      <c r="J6" s="34"/>
      <c r="K6" s="34" t="s">
        <v>33</v>
      </c>
      <c r="L6" s="38" t="s">
        <v>46</v>
      </c>
      <c r="M6" s="36"/>
      <c r="N6" s="36"/>
      <c r="O6" s="36" t="s">
        <v>33</v>
      </c>
      <c r="P6" s="36"/>
      <c r="Q6" s="36" t="s">
        <v>33</v>
      </c>
      <c r="R6" s="36" t="s">
        <v>33</v>
      </c>
      <c r="S6" s="36"/>
      <c r="T6" s="36"/>
      <c r="U6" s="36"/>
      <c r="V6" s="36" t="s">
        <v>33</v>
      </c>
      <c r="W6" s="36"/>
      <c r="X6" s="36"/>
      <c r="Y6" s="16" t="s">
        <v>47</v>
      </c>
    </row>
    <row r="7" spans="1:25" s="1" customFormat="1" ht="15">
      <c r="A7" s="39" t="s">
        <v>48</v>
      </c>
      <c r="B7" s="33" t="s">
        <v>49</v>
      </c>
      <c r="C7" s="33" t="s">
        <v>48</v>
      </c>
      <c r="D7" s="34" t="s">
        <v>33</v>
      </c>
      <c r="E7" s="34"/>
      <c r="F7" s="34"/>
      <c r="G7" s="35"/>
      <c r="H7" s="36" t="s">
        <v>33</v>
      </c>
      <c r="I7" s="37"/>
      <c r="J7" s="34"/>
      <c r="K7" s="34" t="s">
        <v>33</v>
      </c>
      <c r="L7" s="34" t="s">
        <v>50</v>
      </c>
      <c r="M7" s="36"/>
      <c r="N7" s="36"/>
      <c r="O7" s="36"/>
      <c r="P7" s="36" t="s">
        <v>33</v>
      </c>
      <c r="Q7" s="36"/>
      <c r="R7" s="36"/>
      <c r="S7" s="36"/>
      <c r="T7" s="36"/>
      <c r="U7" s="36"/>
      <c r="V7" s="36"/>
      <c r="W7" s="36"/>
      <c r="X7" s="36"/>
      <c r="Y7" s="16" t="s">
        <v>51</v>
      </c>
    </row>
    <row r="8" spans="1:25" s="1" customFormat="1" ht="30">
      <c r="A8" s="33" t="s">
        <v>52</v>
      </c>
      <c r="B8" s="33" t="s">
        <v>53</v>
      </c>
      <c r="C8" s="33" t="s">
        <v>54</v>
      </c>
      <c r="D8" s="34"/>
      <c r="E8" s="34"/>
      <c r="F8" s="34" t="s">
        <v>33</v>
      </c>
      <c r="G8" s="35"/>
      <c r="H8" s="36" t="s">
        <v>33</v>
      </c>
      <c r="I8" s="37"/>
      <c r="J8" s="34"/>
      <c r="K8" s="34" t="s">
        <v>33</v>
      </c>
      <c r="L8" s="34" t="s">
        <v>38</v>
      </c>
      <c r="M8" s="36" t="s">
        <v>33</v>
      </c>
      <c r="N8" s="36"/>
      <c r="O8" s="36"/>
      <c r="P8" s="36"/>
      <c r="Q8" s="36"/>
      <c r="R8" s="36"/>
      <c r="S8" s="36"/>
      <c r="T8" s="36"/>
      <c r="U8" s="36"/>
      <c r="V8" s="36" t="s">
        <v>33</v>
      </c>
      <c r="W8" s="36"/>
      <c r="X8" s="36"/>
      <c r="Y8" s="16" t="s">
        <v>55</v>
      </c>
    </row>
    <row r="9" spans="1:25" s="1" customFormat="1" ht="30">
      <c r="A9" s="33" t="s">
        <v>56</v>
      </c>
      <c r="B9" s="33" t="s">
        <v>297</v>
      </c>
      <c r="C9" s="33" t="s">
        <v>56</v>
      </c>
      <c r="D9" s="34" t="s">
        <v>33</v>
      </c>
      <c r="E9" s="34"/>
      <c r="F9" s="34"/>
      <c r="G9" s="35"/>
      <c r="H9" s="36" t="s">
        <v>33</v>
      </c>
      <c r="I9" s="37"/>
      <c r="J9" s="34"/>
      <c r="K9" s="34" t="s">
        <v>33</v>
      </c>
      <c r="L9" s="38" t="s">
        <v>46</v>
      </c>
      <c r="M9" s="36"/>
      <c r="N9" s="36"/>
      <c r="O9" s="36"/>
      <c r="P9" s="36"/>
      <c r="Q9" s="36"/>
      <c r="R9" s="36" t="s">
        <v>33</v>
      </c>
      <c r="S9" s="36"/>
      <c r="T9" s="36"/>
      <c r="U9" s="36"/>
      <c r="V9" s="36"/>
      <c r="W9" s="36"/>
      <c r="X9" s="36"/>
      <c r="Y9" s="16" t="s">
        <v>57</v>
      </c>
    </row>
    <row r="10" spans="1:25" s="1" customFormat="1" ht="30">
      <c r="A10" s="33" t="s">
        <v>58</v>
      </c>
      <c r="B10" s="33" t="s">
        <v>59</v>
      </c>
      <c r="C10" s="33" t="s">
        <v>60</v>
      </c>
      <c r="D10" s="34" t="s">
        <v>33</v>
      </c>
      <c r="E10" s="34" t="s">
        <v>33</v>
      </c>
      <c r="F10" s="34" t="s">
        <v>33</v>
      </c>
      <c r="G10" s="35"/>
      <c r="H10" s="36" t="s">
        <v>33</v>
      </c>
      <c r="I10" s="37" t="s">
        <v>34</v>
      </c>
      <c r="J10" s="34"/>
      <c r="K10" s="34" t="s">
        <v>33</v>
      </c>
      <c r="L10" s="34" t="s">
        <v>38</v>
      </c>
      <c r="M10" s="36"/>
      <c r="N10" s="36" t="s">
        <v>33</v>
      </c>
      <c r="O10" s="36"/>
      <c r="P10" s="36"/>
      <c r="Q10" s="36"/>
      <c r="R10" s="36"/>
      <c r="S10" s="36"/>
      <c r="T10" s="36"/>
      <c r="U10" s="36"/>
      <c r="V10" s="36"/>
      <c r="W10" s="36"/>
      <c r="X10" s="36"/>
      <c r="Y10" s="17" t="s">
        <v>61</v>
      </c>
    </row>
    <row r="11" spans="1:25" s="1" customFormat="1" ht="60">
      <c r="A11" s="33" t="s">
        <v>62</v>
      </c>
      <c r="B11" s="33" t="s">
        <v>298</v>
      </c>
      <c r="C11" s="33" t="s">
        <v>63</v>
      </c>
      <c r="D11" s="34"/>
      <c r="E11" s="34" t="s">
        <v>33</v>
      </c>
      <c r="F11" s="34" t="s">
        <v>33</v>
      </c>
      <c r="G11" s="35"/>
      <c r="H11" s="36" t="s">
        <v>33</v>
      </c>
      <c r="I11" s="37"/>
      <c r="J11" s="34" t="s">
        <v>33</v>
      </c>
      <c r="K11" s="34" t="s">
        <v>33</v>
      </c>
      <c r="L11" s="34" t="s">
        <v>35</v>
      </c>
      <c r="M11" s="36"/>
      <c r="N11" s="36"/>
      <c r="O11" s="36"/>
      <c r="P11" s="36"/>
      <c r="Q11" s="36"/>
      <c r="R11" s="36"/>
      <c r="S11" s="36"/>
      <c r="T11" s="36"/>
      <c r="U11" s="36"/>
      <c r="V11" s="36" t="s">
        <v>33</v>
      </c>
      <c r="W11" s="36" t="s">
        <v>33</v>
      </c>
      <c r="X11" s="36"/>
      <c r="Y11" s="18" t="s">
        <v>64</v>
      </c>
    </row>
    <row r="12" spans="1:25" s="1" customFormat="1" ht="75">
      <c r="A12" s="177" t="s">
        <v>65</v>
      </c>
      <c r="B12" s="33" t="s">
        <v>66</v>
      </c>
      <c r="C12" s="33" t="s">
        <v>67</v>
      </c>
      <c r="D12" s="34" t="s">
        <v>33</v>
      </c>
      <c r="E12" s="34"/>
      <c r="F12" s="34"/>
      <c r="G12" s="35" t="s">
        <v>33</v>
      </c>
      <c r="H12" s="36" t="s">
        <v>33</v>
      </c>
      <c r="I12" s="37" t="s">
        <v>68</v>
      </c>
      <c r="J12" s="34"/>
      <c r="K12" s="34" t="s">
        <v>33</v>
      </c>
      <c r="L12" s="34" t="s">
        <v>69</v>
      </c>
      <c r="M12" s="36"/>
      <c r="N12" s="36" t="s">
        <v>33</v>
      </c>
      <c r="O12" s="36" t="s">
        <v>33</v>
      </c>
      <c r="P12" s="36"/>
      <c r="Q12" s="36"/>
      <c r="R12" s="36"/>
      <c r="S12" s="36"/>
      <c r="T12" s="36"/>
      <c r="U12" s="36"/>
      <c r="V12" s="36"/>
      <c r="W12" s="36"/>
      <c r="X12" s="36"/>
      <c r="Y12" s="16" t="s">
        <v>70</v>
      </c>
    </row>
    <row r="13" spans="1:25" s="1" customFormat="1" ht="30">
      <c r="A13" s="33" t="s">
        <v>71</v>
      </c>
      <c r="B13" s="33" t="s">
        <v>72</v>
      </c>
      <c r="C13" s="33" t="s">
        <v>73</v>
      </c>
      <c r="D13" s="34" t="s">
        <v>33</v>
      </c>
      <c r="E13" s="34"/>
      <c r="F13" s="34"/>
      <c r="G13" s="35"/>
      <c r="H13" s="36" t="s">
        <v>33</v>
      </c>
      <c r="I13" s="37"/>
      <c r="J13" s="34" t="s">
        <v>33</v>
      </c>
      <c r="K13" s="34" t="s">
        <v>33</v>
      </c>
      <c r="L13" s="34" t="s">
        <v>74</v>
      </c>
      <c r="M13" s="36"/>
      <c r="N13" s="36"/>
      <c r="O13" s="36" t="s">
        <v>33</v>
      </c>
      <c r="P13" s="36" t="s">
        <v>33</v>
      </c>
      <c r="Q13" s="36" t="s">
        <v>33</v>
      </c>
      <c r="R13" s="36" t="s">
        <v>33</v>
      </c>
      <c r="S13" s="36"/>
      <c r="T13" s="36"/>
      <c r="U13" s="36"/>
      <c r="V13" s="36"/>
      <c r="W13" s="36"/>
      <c r="X13" s="36"/>
      <c r="Y13" s="16" t="s">
        <v>75</v>
      </c>
    </row>
    <row r="14" spans="1:25" s="1" customFormat="1" ht="30">
      <c r="A14" s="33" t="s">
        <v>76</v>
      </c>
      <c r="B14" s="33" t="s">
        <v>77</v>
      </c>
      <c r="C14" s="33" t="s">
        <v>78</v>
      </c>
      <c r="D14" s="34"/>
      <c r="E14" s="34"/>
      <c r="F14" s="34" t="s">
        <v>33</v>
      </c>
      <c r="G14" s="35"/>
      <c r="H14" s="36" t="s">
        <v>33</v>
      </c>
      <c r="I14" s="37"/>
      <c r="J14" s="34"/>
      <c r="K14" s="34" t="s">
        <v>33</v>
      </c>
      <c r="L14" s="34" t="s">
        <v>74</v>
      </c>
      <c r="M14" s="36" t="s">
        <v>33</v>
      </c>
      <c r="N14" s="36"/>
      <c r="O14" s="36"/>
      <c r="P14" s="36"/>
      <c r="Q14" s="36"/>
      <c r="R14" s="36"/>
      <c r="S14" s="36"/>
      <c r="T14" s="36" t="s">
        <v>33</v>
      </c>
      <c r="U14" s="36" t="s">
        <v>33</v>
      </c>
      <c r="V14" s="36"/>
      <c r="W14" s="36"/>
      <c r="X14" s="36"/>
      <c r="Y14" s="16" t="s">
        <v>79</v>
      </c>
    </row>
    <row r="15" spans="1:25" s="1" customFormat="1" ht="16">
      <c r="A15" s="33" t="s">
        <v>80</v>
      </c>
      <c r="B15" s="33" t="s">
        <v>81</v>
      </c>
      <c r="C15" s="33" t="s">
        <v>82</v>
      </c>
      <c r="D15" s="34"/>
      <c r="E15" s="34"/>
      <c r="F15" s="34" t="s">
        <v>33</v>
      </c>
      <c r="G15" s="35"/>
      <c r="H15" s="36" t="s">
        <v>33</v>
      </c>
      <c r="I15" s="37"/>
      <c r="J15" s="34" t="s">
        <v>33</v>
      </c>
      <c r="K15" s="34" t="s">
        <v>33</v>
      </c>
      <c r="L15" s="34" t="s">
        <v>74</v>
      </c>
      <c r="M15" s="36"/>
      <c r="N15" s="36"/>
      <c r="O15" s="36"/>
      <c r="P15" s="36"/>
      <c r="Q15" s="36"/>
      <c r="R15" s="36"/>
      <c r="S15" s="36"/>
      <c r="T15" s="36" t="s">
        <v>33</v>
      </c>
      <c r="U15" s="36" t="s">
        <v>33</v>
      </c>
      <c r="V15" s="36"/>
      <c r="W15" s="36"/>
      <c r="X15" s="36"/>
      <c r="Y15" s="18" t="s">
        <v>83</v>
      </c>
    </row>
    <row r="16" spans="1:25" s="1" customFormat="1" ht="48">
      <c r="A16" s="33" t="s">
        <v>84</v>
      </c>
      <c r="B16" s="33" t="s">
        <v>85</v>
      </c>
      <c r="C16" s="33" t="s">
        <v>86</v>
      </c>
      <c r="D16" s="34"/>
      <c r="E16" s="34"/>
      <c r="F16" s="34" t="s">
        <v>33</v>
      </c>
      <c r="G16" s="35"/>
      <c r="H16" s="36" t="s">
        <v>33</v>
      </c>
      <c r="I16" s="37" t="s">
        <v>34</v>
      </c>
      <c r="J16" s="34"/>
      <c r="K16" s="34" t="s">
        <v>33</v>
      </c>
      <c r="L16" s="34" t="s">
        <v>87</v>
      </c>
      <c r="M16" s="36"/>
      <c r="N16" s="36"/>
      <c r="O16" s="36"/>
      <c r="P16" s="36"/>
      <c r="Q16" s="36"/>
      <c r="R16" s="36"/>
      <c r="S16" s="36"/>
      <c r="T16" s="36" t="s">
        <v>33</v>
      </c>
      <c r="U16" s="36" t="s">
        <v>33</v>
      </c>
      <c r="V16" s="36"/>
      <c r="W16" s="36"/>
      <c r="X16" s="36"/>
      <c r="Y16" s="18" t="s">
        <v>88</v>
      </c>
    </row>
    <row r="17" spans="1:25" s="1" customFormat="1" ht="30">
      <c r="A17" s="33" t="s">
        <v>89</v>
      </c>
      <c r="B17" s="33" t="s">
        <v>90</v>
      </c>
      <c r="C17" s="33" t="s">
        <v>89</v>
      </c>
      <c r="D17" s="34" t="s">
        <v>33</v>
      </c>
      <c r="E17" s="34"/>
      <c r="F17" s="34"/>
      <c r="G17" s="35"/>
      <c r="H17" s="36" t="s">
        <v>33</v>
      </c>
      <c r="I17" s="37"/>
      <c r="J17" s="34" t="s">
        <v>33</v>
      </c>
      <c r="K17" s="34" t="s">
        <v>33</v>
      </c>
      <c r="L17" s="34" t="s">
        <v>74</v>
      </c>
      <c r="M17" s="36"/>
      <c r="N17" s="36"/>
      <c r="O17" s="36" t="s">
        <v>33</v>
      </c>
      <c r="P17" s="36" t="s">
        <v>33</v>
      </c>
      <c r="Q17" s="36" t="s">
        <v>33</v>
      </c>
      <c r="R17" s="36" t="s">
        <v>33</v>
      </c>
      <c r="S17" s="36"/>
      <c r="T17" s="36"/>
      <c r="U17" s="36"/>
      <c r="V17" s="36"/>
      <c r="W17" s="36"/>
      <c r="X17" s="36"/>
      <c r="Y17" s="16" t="s">
        <v>91</v>
      </c>
    </row>
    <row r="18" spans="1:25" s="1" customFormat="1" ht="30">
      <c r="A18" s="33" t="s">
        <v>92</v>
      </c>
      <c r="B18" s="33" t="s">
        <v>93</v>
      </c>
      <c r="C18" s="33" t="s">
        <v>89</v>
      </c>
      <c r="D18" s="34" t="s">
        <v>33</v>
      </c>
      <c r="E18" s="34"/>
      <c r="F18" s="34"/>
      <c r="G18" s="35"/>
      <c r="H18" s="36" t="s">
        <v>33</v>
      </c>
      <c r="I18" s="37"/>
      <c r="J18" s="34" t="s">
        <v>33</v>
      </c>
      <c r="K18" s="34" t="s">
        <v>33</v>
      </c>
      <c r="L18" s="34"/>
      <c r="M18" s="36"/>
      <c r="N18" s="36"/>
      <c r="O18" s="36" t="s">
        <v>33</v>
      </c>
      <c r="P18" s="36" t="s">
        <v>33</v>
      </c>
      <c r="Q18" s="36" t="s">
        <v>33</v>
      </c>
      <c r="R18" s="36" t="s">
        <v>33</v>
      </c>
      <c r="S18" s="36"/>
      <c r="T18" s="36" t="s">
        <v>33</v>
      </c>
      <c r="U18" s="36"/>
      <c r="V18" s="36"/>
      <c r="W18" s="36"/>
      <c r="X18" s="36"/>
      <c r="Y18" s="17" t="s">
        <v>94</v>
      </c>
    </row>
    <row r="19" spans="1:25" s="1" customFormat="1" ht="15">
      <c r="A19" s="33" t="s">
        <v>95</v>
      </c>
      <c r="B19" s="33" t="s">
        <v>96</v>
      </c>
      <c r="C19" s="33" t="s">
        <v>60</v>
      </c>
      <c r="D19" s="34"/>
      <c r="E19" s="34" t="s">
        <v>33</v>
      </c>
      <c r="F19" s="34" t="s">
        <v>33</v>
      </c>
      <c r="G19" s="35"/>
      <c r="H19" s="36" t="s">
        <v>33</v>
      </c>
      <c r="I19" s="37"/>
      <c r="J19" s="34"/>
      <c r="K19" s="34" t="s">
        <v>33</v>
      </c>
      <c r="L19" s="34" t="s">
        <v>74</v>
      </c>
      <c r="M19" s="36" t="s">
        <v>33</v>
      </c>
      <c r="N19" s="36"/>
      <c r="O19" s="36"/>
      <c r="P19" s="36"/>
      <c r="Q19" s="36"/>
      <c r="R19" s="36"/>
      <c r="S19" s="36"/>
      <c r="T19" s="36"/>
      <c r="U19" s="36"/>
      <c r="V19" s="36"/>
      <c r="W19" s="36"/>
      <c r="X19" s="36"/>
      <c r="Y19" s="16" t="s">
        <v>97</v>
      </c>
    </row>
    <row r="20" spans="1:25" s="1" customFormat="1" ht="30">
      <c r="A20" s="33" t="s">
        <v>98</v>
      </c>
      <c r="B20" s="33" t="s">
        <v>99</v>
      </c>
      <c r="C20" s="33" t="s">
        <v>100</v>
      </c>
      <c r="D20" s="34" t="s">
        <v>33</v>
      </c>
      <c r="E20" s="34"/>
      <c r="F20" s="34" t="s">
        <v>33</v>
      </c>
      <c r="G20" s="35"/>
      <c r="H20" s="36" t="s">
        <v>33</v>
      </c>
      <c r="I20" s="37" t="s">
        <v>34</v>
      </c>
      <c r="J20" s="34"/>
      <c r="K20" s="34" t="s">
        <v>33</v>
      </c>
      <c r="L20" s="34" t="s">
        <v>101</v>
      </c>
      <c r="M20" s="36"/>
      <c r="N20" s="36"/>
      <c r="O20" s="36"/>
      <c r="P20" s="36"/>
      <c r="Q20" s="36"/>
      <c r="R20" s="36"/>
      <c r="S20" s="36"/>
      <c r="T20" s="36"/>
      <c r="U20" s="36"/>
      <c r="V20" s="36" t="s">
        <v>33</v>
      </c>
      <c r="W20" s="36"/>
      <c r="X20" s="36"/>
      <c r="Y20" s="18" t="s">
        <v>102</v>
      </c>
    </row>
    <row r="21" spans="1:25" s="1" customFormat="1" ht="15">
      <c r="A21" s="33" t="s">
        <v>103</v>
      </c>
      <c r="B21" s="33" t="s">
        <v>104</v>
      </c>
      <c r="C21" s="33" t="s">
        <v>105</v>
      </c>
      <c r="D21" s="34" t="s">
        <v>33</v>
      </c>
      <c r="E21" s="34"/>
      <c r="F21" s="34"/>
      <c r="G21" s="35"/>
      <c r="H21" s="36" t="s">
        <v>33</v>
      </c>
      <c r="I21" s="37"/>
      <c r="J21" s="34"/>
      <c r="K21" s="34" t="s">
        <v>33</v>
      </c>
      <c r="L21" s="34" t="s">
        <v>87</v>
      </c>
      <c r="M21" s="36"/>
      <c r="N21" s="36"/>
      <c r="O21" s="36"/>
      <c r="P21" s="36"/>
      <c r="Q21" s="36"/>
      <c r="R21" s="36"/>
      <c r="S21" s="36" t="s">
        <v>33</v>
      </c>
      <c r="T21" s="36"/>
      <c r="U21" s="36"/>
      <c r="V21" s="36"/>
      <c r="W21" s="36"/>
      <c r="X21" s="36"/>
      <c r="Y21" s="16" t="s">
        <v>106</v>
      </c>
    </row>
    <row r="22" spans="1:25" s="1" customFormat="1" ht="60">
      <c r="A22" s="33" t="s">
        <v>107</v>
      </c>
      <c r="B22" s="33" t="s">
        <v>108</v>
      </c>
      <c r="C22" s="33" t="s">
        <v>109</v>
      </c>
      <c r="D22" s="34"/>
      <c r="E22" s="34" t="s">
        <v>33</v>
      </c>
      <c r="F22" s="34"/>
      <c r="G22" s="35"/>
      <c r="H22" s="36"/>
      <c r="I22" s="37"/>
      <c r="J22" s="34"/>
      <c r="K22" s="34" t="s">
        <v>33</v>
      </c>
      <c r="L22" s="34" t="s">
        <v>74</v>
      </c>
      <c r="M22" s="36"/>
      <c r="N22" s="36"/>
      <c r="O22" s="36"/>
      <c r="P22" s="36"/>
      <c r="Q22" s="36"/>
      <c r="R22" s="36"/>
      <c r="S22" s="36"/>
      <c r="T22" s="36"/>
      <c r="U22" s="36"/>
      <c r="V22" s="36"/>
      <c r="W22" s="36" t="s">
        <v>33</v>
      </c>
      <c r="X22" s="36" t="s">
        <v>33</v>
      </c>
      <c r="Y22" s="16" t="s">
        <v>110</v>
      </c>
    </row>
    <row r="23" spans="1:25" s="1" customFormat="1" ht="15">
      <c r="A23" s="33" t="s">
        <v>111</v>
      </c>
      <c r="B23" s="33" t="s">
        <v>112</v>
      </c>
      <c r="C23" s="33" t="s">
        <v>113</v>
      </c>
      <c r="D23" s="34" t="s">
        <v>33</v>
      </c>
      <c r="E23" s="34"/>
      <c r="F23" s="34"/>
      <c r="G23" s="35" t="s">
        <v>33</v>
      </c>
      <c r="H23" s="36" t="s">
        <v>33</v>
      </c>
      <c r="I23" s="37"/>
      <c r="J23" s="34"/>
      <c r="K23" s="34" t="s">
        <v>33</v>
      </c>
      <c r="L23" s="34" t="s">
        <v>114</v>
      </c>
      <c r="M23" s="36"/>
      <c r="N23" s="36"/>
      <c r="O23" s="36"/>
      <c r="P23" s="36"/>
      <c r="Q23" s="36"/>
      <c r="R23" s="36" t="s">
        <v>33</v>
      </c>
      <c r="S23" s="36"/>
      <c r="T23" s="36"/>
      <c r="U23" s="36"/>
      <c r="V23" s="36"/>
      <c r="W23" s="36"/>
      <c r="X23" s="36"/>
      <c r="Y23" s="16" t="s">
        <v>115</v>
      </c>
    </row>
    <row r="24" spans="1:25" s="1" customFormat="1" ht="45">
      <c r="A24" s="33" t="s">
        <v>116</v>
      </c>
      <c r="B24" s="33" t="s">
        <v>117</v>
      </c>
      <c r="C24" s="33" t="s">
        <v>118</v>
      </c>
      <c r="D24" s="34"/>
      <c r="E24" s="34" t="s">
        <v>33</v>
      </c>
      <c r="F24" s="34"/>
      <c r="G24" s="35"/>
      <c r="H24" s="36"/>
      <c r="I24" s="37"/>
      <c r="J24" s="34"/>
      <c r="K24" s="34" t="s">
        <v>33</v>
      </c>
      <c r="L24" s="34" t="s">
        <v>74</v>
      </c>
      <c r="M24" s="36"/>
      <c r="N24" s="36"/>
      <c r="O24" s="36"/>
      <c r="P24" s="36"/>
      <c r="Q24" s="36"/>
      <c r="R24" s="36"/>
      <c r="S24" s="36"/>
      <c r="T24" s="36" t="s">
        <v>33</v>
      </c>
      <c r="U24" s="36" t="s">
        <v>33</v>
      </c>
      <c r="V24" s="36"/>
      <c r="W24" s="36"/>
      <c r="X24" s="36"/>
      <c r="Y24" s="18" t="s">
        <v>119</v>
      </c>
    </row>
    <row r="25" spans="1:25" s="1" customFormat="1" ht="30">
      <c r="A25" s="33" t="s">
        <v>120</v>
      </c>
      <c r="B25" s="33" t="s">
        <v>121</v>
      </c>
      <c r="C25" s="33" t="s">
        <v>122</v>
      </c>
      <c r="D25" s="34" t="s">
        <v>33</v>
      </c>
      <c r="E25" s="34"/>
      <c r="F25" s="34"/>
      <c r="G25" s="35"/>
      <c r="H25" s="36" t="s">
        <v>33</v>
      </c>
      <c r="I25" s="37"/>
      <c r="J25" s="34"/>
      <c r="K25" s="34" t="s">
        <v>33</v>
      </c>
      <c r="L25" s="34" t="s">
        <v>74</v>
      </c>
      <c r="M25" s="36"/>
      <c r="N25" s="36"/>
      <c r="O25" s="36"/>
      <c r="P25" s="36"/>
      <c r="Q25" s="36" t="s">
        <v>33</v>
      </c>
      <c r="R25" s="36" t="s">
        <v>33</v>
      </c>
      <c r="S25" s="36"/>
      <c r="T25" s="36"/>
      <c r="U25" s="36"/>
      <c r="V25" s="36"/>
      <c r="W25" s="36"/>
      <c r="X25" s="36"/>
      <c r="Y25" s="18" t="s">
        <v>123</v>
      </c>
    </row>
    <row r="26" spans="1:25" s="1" customFormat="1" ht="30">
      <c r="A26" s="33" t="s">
        <v>124</v>
      </c>
      <c r="B26" s="33" t="s">
        <v>125</v>
      </c>
      <c r="C26" s="33" t="s">
        <v>126</v>
      </c>
      <c r="D26" s="34" t="s">
        <v>33</v>
      </c>
      <c r="E26" s="34"/>
      <c r="F26" s="34"/>
      <c r="G26" s="35" t="s">
        <v>33</v>
      </c>
      <c r="H26" s="36" t="s">
        <v>33</v>
      </c>
      <c r="I26" s="37"/>
      <c r="J26" s="34"/>
      <c r="K26" s="34" t="s">
        <v>33</v>
      </c>
      <c r="L26" s="34" t="s">
        <v>127</v>
      </c>
      <c r="M26" s="36"/>
      <c r="N26" s="36"/>
      <c r="O26" s="36"/>
      <c r="P26" s="36"/>
      <c r="Q26" s="36"/>
      <c r="R26" s="36"/>
      <c r="S26" s="36"/>
      <c r="T26" s="36"/>
      <c r="U26" s="36"/>
      <c r="V26" s="36"/>
      <c r="W26" s="36"/>
      <c r="X26" s="36"/>
      <c r="Y26" s="16" t="s">
        <v>128</v>
      </c>
    </row>
    <row r="27" spans="1:25" s="1" customFormat="1" ht="15">
      <c r="A27" s="33" t="s">
        <v>129</v>
      </c>
      <c r="B27" s="33" t="s">
        <v>130</v>
      </c>
      <c r="C27" s="33" t="s">
        <v>54</v>
      </c>
      <c r="D27" s="34"/>
      <c r="E27" s="34"/>
      <c r="F27" s="34" t="s">
        <v>33</v>
      </c>
      <c r="G27" s="35"/>
      <c r="H27" s="36" t="s">
        <v>33</v>
      </c>
      <c r="I27" s="37"/>
      <c r="J27" s="34" t="s">
        <v>33</v>
      </c>
      <c r="K27" s="34" t="s">
        <v>33</v>
      </c>
      <c r="L27" s="38" t="s">
        <v>127</v>
      </c>
      <c r="M27" s="36"/>
      <c r="N27" s="36"/>
      <c r="O27" s="36"/>
      <c r="P27" s="36"/>
      <c r="Q27" s="36"/>
      <c r="R27" s="36"/>
      <c r="S27" s="36"/>
      <c r="T27" s="36" t="s">
        <v>33</v>
      </c>
      <c r="U27" s="36" t="s">
        <v>33</v>
      </c>
      <c r="V27" s="36"/>
      <c r="W27" s="36"/>
      <c r="X27" s="36"/>
      <c r="Y27" s="16" t="s">
        <v>131</v>
      </c>
    </row>
    <row r="28" spans="1:25" s="1" customFormat="1" ht="32">
      <c r="A28" s="33" t="s">
        <v>132</v>
      </c>
      <c r="B28" s="33" t="s">
        <v>133</v>
      </c>
      <c r="C28" s="33" t="s">
        <v>54</v>
      </c>
      <c r="D28" s="34"/>
      <c r="E28" s="34" t="s">
        <v>33</v>
      </c>
      <c r="F28" s="34"/>
      <c r="G28" s="35"/>
      <c r="H28" s="36"/>
      <c r="I28" s="37"/>
      <c r="J28" s="34"/>
      <c r="K28" s="34" t="s">
        <v>33</v>
      </c>
      <c r="L28" s="34" t="s">
        <v>74</v>
      </c>
      <c r="M28" s="36" t="s">
        <v>33</v>
      </c>
      <c r="N28" s="36"/>
      <c r="O28" s="36"/>
      <c r="P28" s="36"/>
      <c r="Q28" s="36"/>
      <c r="R28" s="36"/>
      <c r="S28" s="36"/>
      <c r="T28" s="36"/>
      <c r="U28" s="36"/>
      <c r="V28" s="36"/>
      <c r="W28" s="36"/>
      <c r="X28" s="36" t="s">
        <v>33</v>
      </c>
      <c r="Y28" s="18" t="s">
        <v>134</v>
      </c>
    </row>
    <row r="29" spans="1:25" s="1" customFormat="1" ht="90">
      <c r="A29" s="33" t="s">
        <v>135</v>
      </c>
      <c r="B29" s="33" t="s">
        <v>299</v>
      </c>
      <c r="C29" s="33" t="s">
        <v>136</v>
      </c>
      <c r="D29" s="34" t="s">
        <v>33</v>
      </c>
      <c r="E29" s="34"/>
      <c r="F29" s="34"/>
      <c r="G29" s="35"/>
      <c r="H29" s="36" t="s">
        <v>33</v>
      </c>
      <c r="I29" s="37"/>
      <c r="J29" s="34" t="s">
        <v>33</v>
      </c>
      <c r="K29" s="34" t="s">
        <v>33</v>
      </c>
      <c r="L29" s="34" t="s">
        <v>74</v>
      </c>
      <c r="M29" s="36"/>
      <c r="N29" s="36"/>
      <c r="O29" s="36" t="s">
        <v>33</v>
      </c>
      <c r="P29" s="36" t="s">
        <v>33</v>
      </c>
      <c r="Q29" s="36" t="s">
        <v>33</v>
      </c>
      <c r="R29" s="36" t="s">
        <v>33</v>
      </c>
      <c r="S29" s="36"/>
      <c r="T29" s="36" t="s">
        <v>33</v>
      </c>
      <c r="U29" s="36"/>
      <c r="V29" s="36"/>
      <c r="W29" s="36"/>
      <c r="X29" s="36"/>
      <c r="Y29" s="16" t="s">
        <v>137</v>
      </c>
    </row>
    <row r="30" spans="1:25" s="1" customFormat="1" ht="60">
      <c r="A30" s="33" t="s">
        <v>138</v>
      </c>
      <c r="B30" s="33" t="s">
        <v>139</v>
      </c>
      <c r="C30" s="33" t="s">
        <v>136</v>
      </c>
      <c r="D30" s="34" t="s">
        <v>33</v>
      </c>
      <c r="E30" s="34"/>
      <c r="F30" s="34"/>
      <c r="G30" s="35" t="s">
        <v>33</v>
      </c>
      <c r="H30" s="36" t="s">
        <v>33</v>
      </c>
      <c r="I30" s="37" t="s">
        <v>34</v>
      </c>
      <c r="J30" s="34" t="s">
        <v>33</v>
      </c>
      <c r="K30" s="34" t="s">
        <v>33</v>
      </c>
      <c r="L30" s="34" t="s">
        <v>74</v>
      </c>
      <c r="M30" s="36"/>
      <c r="N30" s="36"/>
      <c r="O30" s="36" t="s">
        <v>33</v>
      </c>
      <c r="P30" s="36" t="s">
        <v>33</v>
      </c>
      <c r="Q30" s="36" t="s">
        <v>33</v>
      </c>
      <c r="R30" s="36" t="s">
        <v>33</v>
      </c>
      <c r="S30" s="36" t="s">
        <v>33</v>
      </c>
      <c r="T30" s="36" t="s">
        <v>33</v>
      </c>
      <c r="U30" s="36"/>
      <c r="V30" s="36"/>
      <c r="W30" s="36"/>
      <c r="X30" s="36"/>
      <c r="Y30" s="16" t="s">
        <v>140</v>
      </c>
    </row>
    <row r="31" spans="1:25" s="1" customFormat="1" ht="30">
      <c r="A31" s="33" t="s">
        <v>141</v>
      </c>
      <c r="B31" s="33" t="s">
        <v>142</v>
      </c>
      <c r="C31" s="33" t="s">
        <v>143</v>
      </c>
      <c r="D31" s="34"/>
      <c r="E31" s="34" t="s">
        <v>33</v>
      </c>
      <c r="F31" s="34" t="s">
        <v>33</v>
      </c>
      <c r="G31" s="35"/>
      <c r="H31" s="36" t="s">
        <v>33</v>
      </c>
      <c r="I31" s="37" t="s">
        <v>34</v>
      </c>
      <c r="J31" s="34"/>
      <c r="K31" s="34" t="s">
        <v>33</v>
      </c>
      <c r="L31" s="34" t="s">
        <v>127</v>
      </c>
      <c r="M31" s="36"/>
      <c r="N31" s="36"/>
      <c r="O31" s="36"/>
      <c r="P31" s="36"/>
      <c r="Q31" s="36"/>
      <c r="R31" s="36"/>
      <c r="S31" s="36" t="s">
        <v>33</v>
      </c>
      <c r="T31" s="36" t="s">
        <v>33</v>
      </c>
      <c r="U31" s="36"/>
      <c r="V31" s="36"/>
      <c r="W31" s="36"/>
      <c r="X31" s="36"/>
      <c r="Y31" s="16" t="s">
        <v>144</v>
      </c>
    </row>
    <row r="32" spans="1:25" s="22" customFormat="1" ht="16">
      <c r="A32" s="40" t="s">
        <v>145</v>
      </c>
      <c r="B32" s="40" t="s">
        <v>146</v>
      </c>
      <c r="C32" s="40" t="s">
        <v>60</v>
      </c>
      <c r="D32" s="41"/>
      <c r="E32" s="41" t="s">
        <v>33</v>
      </c>
      <c r="F32" s="41" t="s">
        <v>33</v>
      </c>
      <c r="G32" s="42" t="s">
        <v>33</v>
      </c>
      <c r="H32" s="43" t="s">
        <v>33</v>
      </c>
      <c r="I32" s="44" t="s">
        <v>34</v>
      </c>
      <c r="J32" s="41"/>
      <c r="K32" s="41" t="s">
        <v>33</v>
      </c>
      <c r="L32" s="41"/>
      <c r="M32" s="43"/>
      <c r="N32" s="43"/>
      <c r="O32" s="43" t="s">
        <v>33</v>
      </c>
      <c r="P32" s="43"/>
      <c r="Q32" s="43"/>
      <c r="R32" s="43"/>
      <c r="S32" s="43"/>
      <c r="T32" s="43"/>
      <c r="U32" s="43"/>
      <c r="V32" s="43"/>
      <c r="W32" s="43"/>
      <c r="X32" s="43"/>
      <c r="Y32" s="21" t="s">
        <v>147</v>
      </c>
    </row>
    <row r="33" spans="1:25" s="22" customFormat="1" ht="90">
      <c r="A33" s="40" t="s">
        <v>148</v>
      </c>
      <c r="B33" s="40" t="s">
        <v>149</v>
      </c>
      <c r="C33" s="40" t="s">
        <v>148</v>
      </c>
      <c r="D33" s="41"/>
      <c r="E33" s="41" t="s">
        <v>33</v>
      </c>
      <c r="F33" s="41" t="s">
        <v>33</v>
      </c>
      <c r="G33" s="41" t="s">
        <v>33</v>
      </c>
      <c r="H33" s="43" t="s">
        <v>33</v>
      </c>
      <c r="I33" s="44"/>
      <c r="J33" s="41"/>
      <c r="K33" s="41" t="s">
        <v>33</v>
      </c>
      <c r="L33" s="41" t="s">
        <v>74</v>
      </c>
      <c r="M33" s="43"/>
      <c r="N33" s="43"/>
      <c r="O33" s="43" t="s">
        <v>33</v>
      </c>
      <c r="P33" s="43"/>
      <c r="Q33" s="43"/>
      <c r="R33" s="43"/>
      <c r="S33" s="43"/>
      <c r="T33" s="43"/>
      <c r="U33" s="43"/>
      <c r="V33" s="43"/>
      <c r="W33" s="43"/>
      <c r="X33" s="43"/>
      <c r="Y33" s="23" t="s">
        <v>150</v>
      </c>
    </row>
    <row r="34" spans="1:25" s="22" customFormat="1" ht="30">
      <c r="A34" s="40" t="s">
        <v>151</v>
      </c>
      <c r="B34" s="40" t="s">
        <v>152</v>
      </c>
      <c r="C34" s="40" t="s">
        <v>153</v>
      </c>
      <c r="D34" s="41"/>
      <c r="E34" s="41" t="s">
        <v>33</v>
      </c>
      <c r="F34" s="41"/>
      <c r="G34" s="42"/>
      <c r="H34" s="43"/>
      <c r="I34" s="44"/>
      <c r="J34" s="41"/>
      <c r="K34" s="41" t="s">
        <v>33</v>
      </c>
      <c r="L34" s="41" t="s">
        <v>74</v>
      </c>
      <c r="M34" s="43" t="s">
        <v>33</v>
      </c>
      <c r="N34" s="43"/>
      <c r="O34" s="43"/>
      <c r="P34" s="43"/>
      <c r="Q34" s="43"/>
      <c r="R34" s="43"/>
      <c r="S34" s="43"/>
      <c r="T34" s="43"/>
      <c r="U34" s="43"/>
      <c r="V34" s="43" t="s">
        <v>33</v>
      </c>
      <c r="W34" s="43"/>
      <c r="X34" s="43" t="s">
        <v>33</v>
      </c>
      <c r="Y34" s="23" t="s">
        <v>154</v>
      </c>
    </row>
    <row r="35" spans="1:25" s="22" customFormat="1" ht="30">
      <c r="A35" s="40" t="s">
        <v>155</v>
      </c>
      <c r="B35" s="40" t="s">
        <v>156</v>
      </c>
      <c r="C35" s="40" t="s">
        <v>157</v>
      </c>
      <c r="D35" s="41" t="s">
        <v>33</v>
      </c>
      <c r="E35" s="41"/>
      <c r="F35" s="41"/>
      <c r="G35" s="42"/>
      <c r="H35" s="43" t="s">
        <v>33</v>
      </c>
      <c r="I35" s="44"/>
      <c r="J35" s="41" t="s">
        <v>33</v>
      </c>
      <c r="K35" s="41"/>
      <c r="L35" s="41"/>
      <c r="M35" s="43"/>
      <c r="N35" s="43"/>
      <c r="O35" s="43"/>
      <c r="P35" s="43"/>
      <c r="Q35" s="43"/>
      <c r="R35" s="45"/>
      <c r="S35" s="43"/>
      <c r="T35" s="43" t="s">
        <v>33</v>
      </c>
      <c r="U35" s="43" t="s">
        <v>33</v>
      </c>
      <c r="V35" s="43"/>
      <c r="W35" s="43"/>
      <c r="X35" s="43"/>
      <c r="Y35" s="23" t="s">
        <v>158</v>
      </c>
    </row>
    <row r="36" spans="1:25" s="31" customFormat="1" ht="15">
      <c r="A36" s="46" t="s">
        <v>159</v>
      </c>
      <c r="B36" s="46" t="s">
        <v>160</v>
      </c>
      <c r="C36" s="46" t="s">
        <v>157</v>
      </c>
      <c r="D36" s="47" t="s">
        <v>33</v>
      </c>
      <c r="E36" s="47"/>
      <c r="F36" s="47" t="s">
        <v>33</v>
      </c>
      <c r="G36" s="48"/>
      <c r="H36" s="49" t="s">
        <v>33</v>
      </c>
      <c r="I36" s="50" t="s">
        <v>34</v>
      </c>
      <c r="J36" s="47" t="s">
        <v>33</v>
      </c>
      <c r="K36" s="47" t="s">
        <v>33</v>
      </c>
      <c r="L36" s="47"/>
      <c r="M36" s="49"/>
      <c r="N36" s="49" t="s">
        <v>33</v>
      </c>
      <c r="O36" s="49"/>
      <c r="P36" s="49"/>
      <c r="Q36" s="49"/>
      <c r="R36" s="49"/>
      <c r="S36" s="49"/>
      <c r="T36" s="49" t="s">
        <v>33</v>
      </c>
      <c r="U36" s="49" t="s">
        <v>33</v>
      </c>
      <c r="V36" s="49"/>
      <c r="W36" s="49"/>
      <c r="X36" s="49"/>
      <c r="Y36" s="30" t="s">
        <v>161</v>
      </c>
    </row>
    <row r="37" spans="1:25" s="25" customFormat="1" ht="90">
      <c r="A37" s="51" t="s">
        <v>162</v>
      </c>
      <c r="B37" s="51" t="s">
        <v>163</v>
      </c>
      <c r="C37" s="51" t="s">
        <v>164</v>
      </c>
      <c r="D37" s="52"/>
      <c r="E37" s="52" t="s">
        <v>33</v>
      </c>
      <c r="F37" s="52"/>
      <c r="G37" s="53"/>
      <c r="H37" s="54"/>
      <c r="I37" s="55"/>
      <c r="J37" s="52"/>
      <c r="K37" s="52" t="s">
        <v>33</v>
      </c>
      <c r="L37" s="52" t="s">
        <v>38</v>
      </c>
      <c r="M37" s="54"/>
      <c r="N37" s="54"/>
      <c r="O37" s="54"/>
      <c r="P37" s="54"/>
      <c r="Q37" s="54"/>
      <c r="R37" s="54"/>
      <c r="S37" s="54"/>
      <c r="T37" s="54"/>
      <c r="U37" s="54"/>
      <c r="V37" s="54"/>
      <c r="W37" s="54"/>
      <c r="X37" s="54" t="s">
        <v>33</v>
      </c>
      <c r="Y37" s="24" t="s">
        <v>165</v>
      </c>
    </row>
    <row r="38" spans="1:25" s="25" customFormat="1" ht="15">
      <c r="A38" s="51" t="s">
        <v>300</v>
      </c>
      <c r="B38" s="51" t="s">
        <v>166</v>
      </c>
      <c r="C38" s="51" t="s">
        <v>167</v>
      </c>
      <c r="D38" s="52" t="s">
        <v>33</v>
      </c>
      <c r="E38" s="52"/>
      <c r="F38" s="52"/>
      <c r="G38" s="53"/>
      <c r="H38" s="54" t="s">
        <v>33</v>
      </c>
      <c r="I38" s="55"/>
      <c r="J38" s="52" t="s">
        <v>33</v>
      </c>
      <c r="K38" s="52" t="s">
        <v>33</v>
      </c>
      <c r="L38" s="56" t="s">
        <v>127</v>
      </c>
      <c r="M38" s="54" t="s">
        <v>33</v>
      </c>
      <c r="N38" s="54"/>
      <c r="O38" s="54" t="s">
        <v>33</v>
      </c>
      <c r="P38" s="54" t="s">
        <v>33</v>
      </c>
      <c r="Q38" s="54" t="s">
        <v>33</v>
      </c>
      <c r="R38" s="54" t="s">
        <v>33</v>
      </c>
      <c r="S38" s="54" t="s">
        <v>33</v>
      </c>
      <c r="T38" s="54"/>
      <c r="U38" s="54"/>
      <c r="V38" s="54"/>
      <c r="W38" s="54"/>
      <c r="X38" s="54"/>
      <c r="Y38" s="26" t="s">
        <v>168</v>
      </c>
    </row>
    <row r="39" spans="1:25" s="25" customFormat="1" ht="30">
      <c r="A39" s="51" t="s">
        <v>169</v>
      </c>
      <c r="B39" s="51" t="s">
        <v>170</v>
      </c>
      <c r="C39" s="51" t="s">
        <v>167</v>
      </c>
      <c r="D39" s="52" t="s">
        <v>33</v>
      </c>
      <c r="E39" s="52"/>
      <c r="F39" s="52"/>
      <c r="G39" s="53"/>
      <c r="H39" s="54" t="s">
        <v>33</v>
      </c>
      <c r="I39" s="55"/>
      <c r="J39" s="52" t="s">
        <v>33</v>
      </c>
      <c r="K39" s="52" t="s">
        <v>33</v>
      </c>
      <c r="L39" s="52" t="s">
        <v>171</v>
      </c>
      <c r="M39" s="54"/>
      <c r="N39" s="54"/>
      <c r="O39" s="54" t="s">
        <v>33</v>
      </c>
      <c r="P39" s="54"/>
      <c r="Q39" s="54"/>
      <c r="R39" s="54"/>
      <c r="S39" s="54"/>
      <c r="T39" s="54"/>
      <c r="U39" s="54"/>
      <c r="V39" s="54"/>
      <c r="W39" s="54"/>
      <c r="X39" s="54"/>
      <c r="Y39" s="26" t="s">
        <v>172</v>
      </c>
    </row>
    <row r="40" spans="1:25" s="25" customFormat="1" ht="30">
      <c r="A40" s="51" t="s">
        <v>173</v>
      </c>
      <c r="B40" s="51" t="s">
        <v>174</v>
      </c>
      <c r="C40" s="51" t="s">
        <v>167</v>
      </c>
      <c r="D40" s="52" t="s">
        <v>33</v>
      </c>
      <c r="E40" s="52"/>
      <c r="F40" s="52"/>
      <c r="G40" s="53"/>
      <c r="H40" s="54" t="s">
        <v>33</v>
      </c>
      <c r="I40" s="55"/>
      <c r="J40" s="52"/>
      <c r="K40" s="52" t="s">
        <v>33</v>
      </c>
      <c r="L40" s="52" t="s">
        <v>74</v>
      </c>
      <c r="M40" s="54"/>
      <c r="N40" s="54"/>
      <c r="O40" s="54"/>
      <c r="P40" s="54"/>
      <c r="Q40" s="54"/>
      <c r="R40" s="54" t="s">
        <v>33</v>
      </c>
      <c r="S40" s="54"/>
      <c r="T40" s="54"/>
      <c r="U40" s="54"/>
      <c r="V40" s="54"/>
      <c r="W40" s="54"/>
      <c r="X40" s="54"/>
      <c r="Y40" s="27" t="s">
        <v>175</v>
      </c>
    </row>
    <row r="41" spans="1:25" s="25" customFormat="1" ht="30">
      <c r="A41" s="51" t="s">
        <v>176</v>
      </c>
      <c r="B41" s="51" t="s">
        <v>177</v>
      </c>
      <c r="C41" s="51" t="s">
        <v>167</v>
      </c>
      <c r="D41" s="52" t="s">
        <v>33</v>
      </c>
      <c r="E41" s="52"/>
      <c r="F41" s="52"/>
      <c r="G41" s="53"/>
      <c r="H41" s="54" t="s">
        <v>33</v>
      </c>
      <c r="I41" s="55"/>
      <c r="J41" s="52" t="s">
        <v>33</v>
      </c>
      <c r="K41" s="52" t="s">
        <v>33</v>
      </c>
      <c r="L41" s="52" t="s">
        <v>171</v>
      </c>
      <c r="M41" s="54"/>
      <c r="N41" s="54"/>
      <c r="O41" s="54"/>
      <c r="P41" s="54"/>
      <c r="Q41" s="54" t="s">
        <v>33</v>
      </c>
      <c r="R41" s="54"/>
      <c r="S41" s="54"/>
      <c r="T41" s="54"/>
      <c r="U41" s="54"/>
      <c r="V41" s="54"/>
      <c r="W41" s="54"/>
      <c r="X41" s="54"/>
      <c r="Y41" s="24" t="s">
        <v>178</v>
      </c>
    </row>
    <row r="42" spans="1:25" s="25" customFormat="1" ht="15">
      <c r="A42" s="51" t="s">
        <v>179</v>
      </c>
      <c r="B42" s="51" t="s">
        <v>180</v>
      </c>
      <c r="C42" s="51" t="s">
        <v>167</v>
      </c>
      <c r="D42" s="52" t="s">
        <v>33</v>
      </c>
      <c r="E42" s="52"/>
      <c r="F42" s="52"/>
      <c r="G42" s="53"/>
      <c r="H42" s="54" t="s">
        <v>33</v>
      </c>
      <c r="I42" s="55"/>
      <c r="J42" s="52" t="s">
        <v>33</v>
      </c>
      <c r="K42" s="52" t="s">
        <v>33</v>
      </c>
      <c r="L42" s="56" t="s">
        <v>127</v>
      </c>
      <c r="M42" s="54"/>
      <c r="N42" s="54"/>
      <c r="O42" s="54"/>
      <c r="P42" s="54"/>
      <c r="Q42" s="54" t="s">
        <v>33</v>
      </c>
      <c r="R42" s="54" t="s">
        <v>33</v>
      </c>
      <c r="S42" s="54" t="s">
        <v>33</v>
      </c>
      <c r="T42" s="54"/>
      <c r="U42" s="54"/>
      <c r="V42" s="54"/>
      <c r="W42" s="54"/>
      <c r="X42" s="54"/>
      <c r="Y42" s="24" t="s">
        <v>181</v>
      </c>
    </row>
    <row r="43" spans="1:25" s="25" customFormat="1" ht="30">
      <c r="A43" s="51" t="s">
        <v>167</v>
      </c>
      <c r="B43" s="51" t="s">
        <v>182</v>
      </c>
      <c r="C43" s="51" t="s">
        <v>167</v>
      </c>
      <c r="D43" s="52" t="s">
        <v>33</v>
      </c>
      <c r="E43" s="52"/>
      <c r="F43" s="52"/>
      <c r="G43" s="53"/>
      <c r="H43" s="54" t="s">
        <v>33</v>
      </c>
      <c r="I43" s="55"/>
      <c r="J43" s="55"/>
      <c r="K43" s="52" t="s">
        <v>33</v>
      </c>
      <c r="L43" s="52" t="s">
        <v>74</v>
      </c>
      <c r="M43" s="54"/>
      <c r="N43" s="54"/>
      <c r="O43" s="54" t="s">
        <v>33</v>
      </c>
      <c r="P43" s="54"/>
      <c r="Q43" s="54" t="s">
        <v>33</v>
      </c>
      <c r="R43" s="54" t="s">
        <v>33</v>
      </c>
      <c r="S43" s="54" t="s">
        <v>33</v>
      </c>
      <c r="T43" s="54"/>
      <c r="U43" s="54"/>
      <c r="V43" s="54"/>
      <c r="W43" s="54"/>
      <c r="X43" s="54"/>
      <c r="Y43" s="27" t="s">
        <v>183</v>
      </c>
    </row>
    <row r="44" spans="1:25" s="25" customFormat="1" ht="45">
      <c r="A44" s="51" t="s">
        <v>184</v>
      </c>
      <c r="B44" s="51" t="s">
        <v>185</v>
      </c>
      <c r="C44" s="51" t="s">
        <v>186</v>
      </c>
      <c r="D44" s="52" t="s">
        <v>33</v>
      </c>
      <c r="E44" s="52"/>
      <c r="F44" s="52"/>
      <c r="G44" s="53"/>
      <c r="H44" s="54" t="s">
        <v>33</v>
      </c>
      <c r="I44" s="55"/>
      <c r="J44" s="54"/>
      <c r="K44" s="52" t="s">
        <v>33</v>
      </c>
      <c r="L44" s="52" t="s">
        <v>87</v>
      </c>
      <c r="M44" s="54"/>
      <c r="N44" s="54"/>
      <c r="O44" s="54" t="s">
        <v>33</v>
      </c>
      <c r="P44" s="54"/>
      <c r="Q44" s="54"/>
      <c r="R44" s="54"/>
      <c r="S44" s="54"/>
      <c r="T44" s="54"/>
      <c r="U44" s="54"/>
      <c r="V44" s="54"/>
      <c r="W44" s="54"/>
      <c r="X44" s="54"/>
      <c r="Y44" s="27" t="s">
        <v>187</v>
      </c>
    </row>
    <row r="45" spans="1:25" s="25" customFormat="1" ht="32">
      <c r="A45" s="51" t="s">
        <v>188</v>
      </c>
      <c r="B45" s="51" t="s">
        <v>189</v>
      </c>
      <c r="C45" s="51" t="s">
        <v>54</v>
      </c>
      <c r="D45" s="52"/>
      <c r="E45" s="52" t="s">
        <v>33</v>
      </c>
      <c r="F45" s="52"/>
      <c r="G45" s="54"/>
      <c r="H45" s="54"/>
      <c r="I45" s="54"/>
      <c r="J45" s="54"/>
      <c r="K45" s="52" t="s">
        <v>33</v>
      </c>
      <c r="L45" s="52" t="s">
        <v>74</v>
      </c>
      <c r="M45" s="54" t="s">
        <v>33</v>
      </c>
      <c r="N45" s="54"/>
      <c r="O45" s="54"/>
      <c r="P45" s="54"/>
      <c r="Q45" s="54"/>
      <c r="R45" s="54"/>
      <c r="S45" s="54"/>
      <c r="T45" s="54" t="s">
        <v>33</v>
      </c>
      <c r="U45" s="54"/>
      <c r="V45" s="54" t="s">
        <v>33</v>
      </c>
      <c r="W45" s="54" t="s">
        <v>33</v>
      </c>
      <c r="X45" s="54" t="s">
        <v>33</v>
      </c>
      <c r="Y45" s="28" t="s">
        <v>190</v>
      </c>
    </row>
    <row r="46" spans="1:25" s="25" customFormat="1" ht="45">
      <c r="A46" s="51" t="s">
        <v>191</v>
      </c>
      <c r="B46" s="51" t="s">
        <v>192</v>
      </c>
      <c r="C46" s="51" t="s">
        <v>193</v>
      </c>
      <c r="D46" s="52"/>
      <c r="E46" s="52"/>
      <c r="F46" s="52" t="s">
        <v>33</v>
      </c>
      <c r="G46" s="52"/>
      <c r="H46" s="54" t="s">
        <v>33</v>
      </c>
      <c r="I46" s="52"/>
      <c r="J46" s="52"/>
      <c r="K46" s="52" t="s">
        <v>33</v>
      </c>
      <c r="L46" s="52" t="s">
        <v>74</v>
      </c>
      <c r="M46" s="54" t="s">
        <v>33</v>
      </c>
      <c r="N46" s="54"/>
      <c r="O46" s="54"/>
      <c r="P46" s="54"/>
      <c r="Q46" s="54"/>
      <c r="R46" s="54"/>
      <c r="S46" s="54"/>
      <c r="T46" s="54"/>
      <c r="U46" s="54" t="s">
        <v>33</v>
      </c>
      <c r="V46" s="54"/>
      <c r="W46" s="54"/>
      <c r="X46" s="54"/>
      <c r="Y46" s="28" t="s">
        <v>194</v>
      </c>
    </row>
    <row r="47" spans="1:25" s="25" customFormat="1" ht="60">
      <c r="A47" s="51" t="s">
        <v>195</v>
      </c>
      <c r="B47" s="51" t="s">
        <v>196</v>
      </c>
      <c r="C47" s="51" t="s">
        <v>195</v>
      </c>
      <c r="D47" s="52" t="s">
        <v>33</v>
      </c>
      <c r="E47" s="52" t="s">
        <v>33</v>
      </c>
      <c r="F47" s="52" t="s">
        <v>33</v>
      </c>
      <c r="G47" s="54"/>
      <c r="H47" s="54" t="s">
        <v>33</v>
      </c>
      <c r="I47" s="54"/>
      <c r="J47" s="54"/>
      <c r="K47" s="52" t="s">
        <v>33</v>
      </c>
      <c r="L47" s="52" t="s">
        <v>74</v>
      </c>
      <c r="M47" s="54" t="s">
        <v>33</v>
      </c>
      <c r="N47" s="54"/>
      <c r="O47" s="54" t="s">
        <v>33</v>
      </c>
      <c r="P47" s="54"/>
      <c r="Q47" s="54"/>
      <c r="R47" s="54"/>
      <c r="S47" s="54"/>
      <c r="T47" s="54"/>
      <c r="U47" s="54"/>
      <c r="V47" s="54"/>
      <c r="W47" s="54"/>
      <c r="X47" s="54"/>
      <c r="Y47" s="24" t="s">
        <v>197</v>
      </c>
    </row>
    <row r="48" spans="1:25" s="25" customFormat="1" ht="45">
      <c r="A48" s="51" t="s">
        <v>198</v>
      </c>
      <c r="B48" s="51" t="s">
        <v>301</v>
      </c>
      <c r="C48" s="51" t="s">
        <v>63</v>
      </c>
      <c r="D48" s="52"/>
      <c r="E48" s="52" t="s">
        <v>33</v>
      </c>
      <c r="F48" s="52" t="s">
        <v>33</v>
      </c>
      <c r="G48" s="53"/>
      <c r="H48" s="54" t="s">
        <v>33</v>
      </c>
      <c r="I48" s="55" t="s">
        <v>34</v>
      </c>
      <c r="J48" s="52" t="s">
        <v>33</v>
      </c>
      <c r="K48" s="52" t="s">
        <v>33</v>
      </c>
      <c r="L48" s="52"/>
      <c r="M48" s="54"/>
      <c r="N48" s="54"/>
      <c r="O48" s="54" t="s">
        <v>33</v>
      </c>
      <c r="P48" s="54"/>
      <c r="Q48" s="54"/>
      <c r="R48" s="54"/>
      <c r="S48" s="54"/>
      <c r="T48" s="54"/>
      <c r="U48" s="54"/>
      <c r="V48" s="54"/>
      <c r="W48" s="54"/>
      <c r="X48" s="54"/>
      <c r="Y48" s="24" t="s">
        <v>199</v>
      </c>
    </row>
    <row r="49" spans="1:25" s="25" customFormat="1" ht="30">
      <c r="A49" s="51" t="s">
        <v>200</v>
      </c>
      <c r="B49" s="51" t="s">
        <v>201</v>
      </c>
      <c r="C49" s="51" t="s">
        <v>54</v>
      </c>
      <c r="D49" s="52"/>
      <c r="E49" s="52" t="s">
        <v>33</v>
      </c>
      <c r="F49" s="52" t="s">
        <v>33</v>
      </c>
      <c r="G49" s="54"/>
      <c r="H49" s="54" t="s">
        <v>33</v>
      </c>
      <c r="I49" s="55"/>
      <c r="J49" s="55"/>
      <c r="K49" s="52" t="s">
        <v>33</v>
      </c>
      <c r="L49" s="52" t="s">
        <v>74</v>
      </c>
      <c r="M49" s="54" t="s">
        <v>33</v>
      </c>
      <c r="N49" s="54"/>
      <c r="O49" s="54"/>
      <c r="P49" s="54"/>
      <c r="Q49" s="54"/>
      <c r="R49" s="54"/>
      <c r="S49" s="54"/>
      <c r="T49" s="54" t="s">
        <v>33</v>
      </c>
      <c r="U49" s="54" t="s">
        <v>33</v>
      </c>
      <c r="V49" s="54" t="s">
        <v>33</v>
      </c>
      <c r="W49" s="54"/>
      <c r="X49" s="54"/>
      <c r="Y49" s="28" t="s">
        <v>202</v>
      </c>
    </row>
    <row r="50" spans="1:25" s="25" customFormat="1" ht="45">
      <c r="A50" s="51" t="s">
        <v>203</v>
      </c>
      <c r="B50" s="57" t="s">
        <v>204</v>
      </c>
      <c r="C50" s="51" t="s">
        <v>205</v>
      </c>
      <c r="D50" s="52" t="s">
        <v>33</v>
      </c>
      <c r="E50" s="52"/>
      <c r="F50" s="52"/>
      <c r="G50" s="53" t="s">
        <v>33</v>
      </c>
      <c r="H50" s="54" t="s">
        <v>33</v>
      </c>
      <c r="I50" s="55" t="s">
        <v>34</v>
      </c>
      <c r="J50" s="52"/>
      <c r="K50" s="52" t="s">
        <v>33</v>
      </c>
      <c r="L50" s="52" t="s">
        <v>74</v>
      </c>
      <c r="M50" s="54" t="s">
        <v>33</v>
      </c>
      <c r="N50" s="54" t="s">
        <v>33</v>
      </c>
      <c r="O50" s="54" t="s">
        <v>33</v>
      </c>
      <c r="P50" s="54" t="s">
        <v>33</v>
      </c>
      <c r="Q50" s="54" t="s">
        <v>33</v>
      </c>
      <c r="R50" s="54" t="s">
        <v>33</v>
      </c>
      <c r="S50" s="54" t="s">
        <v>33</v>
      </c>
      <c r="T50" s="54" t="s">
        <v>33</v>
      </c>
      <c r="U50" s="54"/>
      <c r="V50" s="54"/>
      <c r="W50" s="54"/>
      <c r="X50" s="54"/>
      <c r="Y50" s="24" t="s">
        <v>206</v>
      </c>
    </row>
    <row r="51" spans="1:25" s="25" customFormat="1" ht="30">
      <c r="A51" s="51" t="s">
        <v>207</v>
      </c>
      <c r="B51" s="51" t="s">
        <v>208</v>
      </c>
      <c r="C51" s="51" t="s">
        <v>209</v>
      </c>
      <c r="D51" s="52" t="s">
        <v>33</v>
      </c>
      <c r="E51" s="52"/>
      <c r="F51" s="52"/>
      <c r="G51" s="53" t="s">
        <v>33</v>
      </c>
      <c r="H51" s="54" t="s">
        <v>33</v>
      </c>
      <c r="I51" s="55"/>
      <c r="J51" s="52"/>
      <c r="K51" s="52" t="s">
        <v>33</v>
      </c>
      <c r="L51" s="52" t="s">
        <v>87</v>
      </c>
      <c r="M51" s="54"/>
      <c r="N51" s="54"/>
      <c r="O51" s="54"/>
      <c r="P51" s="54" t="s">
        <v>33</v>
      </c>
      <c r="Q51" s="54"/>
      <c r="R51" s="54"/>
      <c r="S51" s="54"/>
      <c r="T51" s="54"/>
      <c r="U51" s="54"/>
      <c r="V51" s="54"/>
      <c r="W51" s="54"/>
      <c r="X51" s="54"/>
      <c r="Y51" s="24" t="s">
        <v>210</v>
      </c>
    </row>
    <row r="52" spans="1:25" s="29" customFormat="1" ht="46" thickBot="1">
      <c r="A52" s="58" t="s">
        <v>211</v>
      </c>
      <c r="B52" s="59" t="s">
        <v>212</v>
      </c>
      <c r="C52" s="58" t="s">
        <v>211</v>
      </c>
      <c r="D52" s="60" t="s">
        <v>33</v>
      </c>
      <c r="E52" s="60" t="s">
        <v>33</v>
      </c>
      <c r="F52" s="60"/>
      <c r="G52" s="60"/>
      <c r="H52" s="60"/>
      <c r="I52" s="60"/>
      <c r="J52" s="60" t="s">
        <v>33</v>
      </c>
      <c r="K52" s="60" t="s">
        <v>33</v>
      </c>
      <c r="L52" s="60" t="s">
        <v>74</v>
      </c>
      <c r="M52" s="60" t="s">
        <v>33</v>
      </c>
      <c r="N52" s="60" t="s">
        <v>33</v>
      </c>
      <c r="O52" s="60" t="s">
        <v>33</v>
      </c>
      <c r="P52" s="60" t="s">
        <v>33</v>
      </c>
      <c r="Q52" s="60" t="s">
        <v>33</v>
      </c>
      <c r="R52" s="60" t="s">
        <v>33</v>
      </c>
      <c r="S52" s="60" t="s">
        <v>33</v>
      </c>
      <c r="T52" s="60" t="s">
        <v>33</v>
      </c>
      <c r="U52" s="60"/>
      <c r="V52" s="60"/>
      <c r="W52" s="60" t="s">
        <v>33</v>
      </c>
      <c r="X52" s="60" t="s">
        <v>33</v>
      </c>
      <c r="Y52" s="32" t="s">
        <v>213</v>
      </c>
    </row>
  </sheetData>
  <autoFilter ref="A2:Y52" xr:uid="{E8EAE30E-66CB-432E-A456-D8FD6ACF70AB}">
    <sortState xmlns:xlrd2="http://schemas.microsoft.com/office/spreadsheetml/2017/richdata2" ref="A4:Y51">
      <sortCondition ref="A2:A51"/>
    </sortState>
  </autoFilter>
  <sortState xmlns:xlrd2="http://schemas.microsoft.com/office/spreadsheetml/2017/richdata2" ref="A3:V52">
    <sortCondition ref="A3:A52"/>
  </sortState>
  <mergeCells count="12">
    <mergeCell ref="A1:A2"/>
    <mergeCell ref="B1:B2"/>
    <mergeCell ref="C1:C2"/>
    <mergeCell ref="G1:G2"/>
    <mergeCell ref="H1:H2"/>
    <mergeCell ref="Y1:Y2"/>
    <mergeCell ref="U1:X1"/>
    <mergeCell ref="D1:F1"/>
    <mergeCell ref="J1:L1"/>
    <mergeCell ref="M1:N1"/>
    <mergeCell ref="O1:T1"/>
    <mergeCell ref="I1:I2"/>
  </mergeCells>
  <conditionalFormatting sqref="A3:Y52">
    <cfRule type="expression" dxfId="1" priority="1">
      <formula>MOD(ROW(),2)=0</formula>
    </cfRule>
  </conditionalFormatting>
  <hyperlinks>
    <hyperlink ref="Y4" r:id="rId1" xr:uid="{7DFBCA36-285A-4FAB-AFA4-54087084F134}"/>
    <hyperlink ref="Y5" r:id="rId2" xr:uid="{D8BACEE5-6367-4DAB-8648-274A21436839}"/>
    <hyperlink ref="Y34" r:id="rId3" location=".Xny1VYhKiUk" display="http://www.cast.org/whats-new/remote-learning-resources.html - .Xny1VYhKiUk" xr:uid="{535969B2-5BD0-447B-ACDA-790D11B7C1A6}"/>
    <hyperlink ref="Y26" r:id="rId4" xr:uid="{57946E18-C79A-4751-A619-F5C761E9BAEA}"/>
    <hyperlink ref="Y7" r:id="rId5" xr:uid="{C6549C53-C8E6-4C10-B50C-9673F6A30BEC}"/>
    <hyperlink ref="Y51" r:id="rId6" xr:uid="{1682F869-1228-4A9E-A2CA-AFD51F02F86F}"/>
    <hyperlink ref="Y39" r:id="rId7" location="gid=363725115" display="https://docs.google.com/spreadsheets/d/1ypBzig1h-D4lG2eKMPjvygYXNNJAkE7Rduav4JsbqNs/edit - gid=363725115" xr:uid="{9084061E-0E74-4C67-95C8-76730FDA1C6E}"/>
    <hyperlink ref="Y41" r:id="rId8" location="gid=78902814" display="https://docs.google.com/spreadsheets/d/1ypBzig1h-D4lG2eKMPjvygYXNNJAkE7Rduav4JsbqNs/edit - gid=78902814" xr:uid="{3D098C8B-C71C-4A0A-89CC-E739360131D3}"/>
    <hyperlink ref="Y38" r:id="rId9" location="gid=493627771" display="https://docs.google.com/spreadsheets/d/1ypBzig1h-D4lG2eKMPjvygYXNNJAkE7Rduav4JsbqNs/edit - gid=493627771" xr:uid="{9EDE95AB-F190-4A64-B7B1-BE5CC377D782}"/>
    <hyperlink ref="Y42" r:id="rId10" xr:uid="{859407D1-4099-4258-ABAE-B7CC67AEE10D}"/>
    <hyperlink ref="Y30" r:id="rId11" xr:uid="{9CE67C70-C2CE-4C53-A7B5-8A7B63E94B58}"/>
    <hyperlink ref="Y35" r:id="rId12" xr:uid="{38CA86C3-65E7-4676-B484-FED436E90204}"/>
    <hyperlink ref="Y6" r:id="rId13" xr:uid="{923A5D74-288E-46F5-8A69-B5153313E9B2}"/>
    <hyperlink ref="Y18" r:id="rId14" xr:uid="{4A875174-893A-4716-9360-F10BA5DD545E}"/>
    <hyperlink ref="Y10" r:id="rId15" display="https://www.colorincolorado.org/learning-together-home" xr:uid="{570223D2-4DFB-4633-B76B-1FBD2B5095CE}"/>
    <hyperlink ref="Y19" r:id="rId16" xr:uid="{5700EBBF-B401-4EA0-B76F-39A391E76844}"/>
    <hyperlink ref="Y13" r:id="rId17" xr:uid="{6A232ECE-0647-4D7B-AD00-0BB9CCB46D4A}"/>
    <hyperlink ref="Y29" r:id="rId18" xr:uid="{9D70C6F2-61B8-432B-909E-667EC5E054B0}"/>
    <hyperlink ref="Y33" r:id="rId19" xr:uid="{8F481702-8207-4924-B0E0-B5F2072E7A9B}"/>
    <hyperlink ref="Y48" r:id="rId20" xr:uid="{B4F2740E-294F-4A15-B8C5-FA5183EBF297}"/>
    <hyperlink ref="Y36" r:id="rId21" xr:uid="{517C7C4C-F5FE-48CA-829C-7114AAB057B7}"/>
    <hyperlink ref="Y31" r:id="rId22" xr:uid="{C0B76E28-B00A-4C32-AA73-353B5CA367BF}"/>
    <hyperlink ref="Y23" r:id="rId23" xr:uid="{18E98250-4EB6-4057-957E-899A45AA974F}"/>
    <hyperlink ref="Y12" r:id="rId24" xr:uid="{56F2B623-E0A8-450B-A036-8E9C5BCBA227}"/>
    <hyperlink ref="Y14" r:id="rId25" xr:uid="{0302A9E0-16CB-4DB8-9ECC-469A052C4F37}"/>
    <hyperlink ref="Y21" r:id="rId26" xr:uid="{84D92436-5097-496E-A6F5-452C5D229E07}"/>
    <hyperlink ref="Y22" r:id="rId27" xr:uid="{C7130B2A-C582-4899-8DE1-3D4365AD7078}"/>
    <hyperlink ref="Y8" r:id="rId28" xr:uid="{9621AF39-641D-4A4D-8763-833ABF29FAE6}"/>
    <hyperlink ref="Y50" r:id="rId29" xr:uid="{8BE9C5E4-2479-4475-9800-111E622A9710}"/>
    <hyperlink ref="Y37" r:id="rId30" xr:uid="{3B2EC875-7DA5-4F1E-AD50-98DC8E247531}"/>
    <hyperlink ref="Y27" r:id="rId31" xr:uid="{C2E6ECE4-8D2F-4E20-812B-D1D9BB24A48B}"/>
    <hyperlink ref="Y17" r:id="rId32" xr:uid="{D3674B6B-AA5F-4235-AF73-2FDA3FD8F9CF}"/>
    <hyperlink ref="Y43" r:id="rId33" xr:uid="{4C970D1C-978E-48AD-BD53-B11A704F748E}"/>
    <hyperlink ref="Y44" r:id="rId34" xr:uid="{8E89F4A2-68C0-46D5-B2A6-9D749D7F41D6}"/>
    <hyperlink ref="Y40" r:id="rId35" location="gid=1758857177" display="gid=1758857177" xr:uid="{B8DA9636-20D5-4FB0-A52C-5FBBD95959A9}"/>
    <hyperlink ref="Y3" r:id="rId36" location="videos" display="videos" xr:uid="{E9220286-6B74-447C-86F6-98876A061AC3}"/>
    <hyperlink ref="Y9" r:id="rId37" xr:uid="{0CC804B1-4224-42BF-A5BF-2D2360191F27}"/>
    <hyperlink ref="Y52" r:id="rId38" xr:uid="{DBABAEA0-2284-4BA0-8A24-8E7BCFE9F8CC}"/>
    <hyperlink ref="Y11" r:id="rId39" xr:uid="{3062BECD-DE05-4B60-8AEC-0AB4557185E5}"/>
    <hyperlink ref="Y15" r:id="rId40" xr:uid="{F1C4E12C-7854-4C25-9406-1DD292F9385D}"/>
    <hyperlink ref="Y16" r:id="rId41" xr:uid="{340008B3-A6EB-41D8-82EF-C0C72D4E2C28}"/>
    <hyperlink ref="Y20" r:id="rId42" xr:uid="{2203E3FF-B3C2-4264-A2B9-5CA51585229A}"/>
    <hyperlink ref="Y24" r:id="rId43" xr:uid="{800A293A-029B-4DCA-B1C7-EA22639B17D0}"/>
    <hyperlink ref="Y25" r:id="rId44" xr:uid="{EB9D36B9-BF8C-4FFE-96FE-32FCEC8812F6}"/>
    <hyperlink ref="Y28" r:id="rId45" xr:uid="{121111AB-85FE-4C63-99A5-447550416B6D}"/>
    <hyperlink ref="Y32" r:id="rId46" xr:uid="{5E48CA8F-C685-42F1-ADD9-1FD1D0749F6C}"/>
    <hyperlink ref="Y45" r:id="rId47" xr:uid="{F81C7C77-A1DC-4A8C-AC37-C43826364B67}"/>
    <hyperlink ref="Y46" r:id="rId48" xr:uid="{6E64A44B-B543-492B-908B-F52BB77DAAD5}"/>
    <hyperlink ref="Y47" r:id="rId49" xr:uid="{92CC71D2-3F7C-4B5B-8ABB-9DBCFB93401D}"/>
    <hyperlink ref="Y49" r:id="rId50" xr:uid="{22BAA0F7-5C1D-4C21-B80E-F111F0C46174}"/>
  </hyperlinks>
  <pageMargins left="0.7" right="0.7" top="0.75" bottom="0.75" header="0.3" footer="0.3"/>
  <pageSetup orientation="portrait"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28053-1C18-4A73-B3C7-446EACDF0FA4}">
  <sheetPr>
    <tabColor theme="8"/>
  </sheetPr>
  <dimension ref="A1:U10"/>
  <sheetViews>
    <sheetView zoomScaleNormal="100" workbookViewId="0">
      <pane xSplit="1" topLeftCell="B1" activePane="topRight" state="frozen"/>
      <selection pane="topRight" activeCell="K1" sqref="K1:L1"/>
    </sheetView>
  </sheetViews>
  <sheetFormatPr baseColWidth="10" defaultColWidth="8.6640625" defaultRowHeight="14"/>
  <cols>
    <col min="1" max="1" width="23" style="9" customWidth="1"/>
    <col min="2" max="2" width="76.83203125" style="11" customWidth="1"/>
    <col min="3" max="3" width="47.1640625" style="9" customWidth="1"/>
    <col min="4" max="4" width="10.5" style="9" customWidth="1"/>
    <col min="5" max="5" width="13.5" style="9" customWidth="1"/>
    <col min="6" max="6" width="11.5" style="9" customWidth="1"/>
    <col min="7" max="9" width="10.83203125" style="9" customWidth="1"/>
    <col min="10" max="10" width="15.6640625" style="9" customWidth="1"/>
    <col min="11" max="11" width="14.6640625" style="9" customWidth="1"/>
    <col min="12" max="14" width="13.5" style="9" customWidth="1"/>
    <col min="15" max="15" width="34.33203125" style="9" customWidth="1"/>
    <col min="16" max="16" width="31.5" style="9" customWidth="1"/>
    <col min="17" max="17" width="51.33203125" style="11" customWidth="1"/>
    <col min="18" max="18" width="39.5" style="14" customWidth="1"/>
    <col min="19" max="19" width="31.1640625" style="11" customWidth="1"/>
    <col min="20" max="20" width="38.1640625" style="9" customWidth="1"/>
    <col min="21" max="16384" width="8.6640625" style="9"/>
  </cols>
  <sheetData>
    <row r="1" spans="1:21" s="77" customFormat="1">
      <c r="A1" s="101" t="s">
        <v>1</v>
      </c>
      <c r="B1" s="102" t="s">
        <v>2</v>
      </c>
      <c r="C1" s="101" t="s">
        <v>214</v>
      </c>
      <c r="D1" s="104" t="s">
        <v>215</v>
      </c>
      <c r="E1" s="101" t="s">
        <v>8</v>
      </c>
      <c r="F1" s="103"/>
      <c r="G1" s="103"/>
      <c r="H1" s="104" t="s">
        <v>216</v>
      </c>
      <c r="I1" s="101" t="s">
        <v>9</v>
      </c>
      <c r="J1" s="103"/>
      <c r="K1" s="101" t="s">
        <v>325</v>
      </c>
      <c r="L1" s="101"/>
      <c r="M1" s="105" t="s">
        <v>217</v>
      </c>
      <c r="N1" s="106"/>
      <c r="O1" s="101" t="s">
        <v>218</v>
      </c>
      <c r="P1" s="101" t="s">
        <v>219</v>
      </c>
      <c r="Q1" s="102" t="s">
        <v>220</v>
      </c>
      <c r="R1" s="102" t="s">
        <v>221</v>
      </c>
      <c r="S1" s="102" t="s">
        <v>222</v>
      </c>
    </row>
    <row r="2" spans="1:21" s="77" customFormat="1" ht="75">
      <c r="A2" s="101"/>
      <c r="B2" s="102"/>
      <c r="C2" s="101"/>
      <c r="D2" s="104"/>
      <c r="E2" s="86" t="s">
        <v>15</v>
      </c>
      <c r="F2" s="86" t="s">
        <v>16</v>
      </c>
      <c r="G2" s="86" t="s">
        <v>17</v>
      </c>
      <c r="H2" s="104"/>
      <c r="I2" s="78" t="s">
        <v>18</v>
      </c>
      <c r="J2" s="87" t="s">
        <v>19</v>
      </c>
      <c r="K2" s="86" t="s">
        <v>20</v>
      </c>
      <c r="L2" s="86" t="s">
        <v>21</v>
      </c>
      <c r="M2" s="86" t="s">
        <v>223</v>
      </c>
      <c r="N2" s="86" t="s">
        <v>224</v>
      </c>
      <c r="O2" s="101"/>
      <c r="P2" s="101"/>
      <c r="Q2" s="102"/>
      <c r="R2" s="102"/>
      <c r="S2" s="102"/>
    </row>
    <row r="3" spans="1:21" s="10" customFormat="1" ht="105">
      <c r="A3" s="71" t="s">
        <v>225</v>
      </c>
      <c r="B3" s="6" t="s">
        <v>226</v>
      </c>
      <c r="C3" s="68" t="s">
        <v>227</v>
      </c>
      <c r="D3" s="69" t="s">
        <v>228</v>
      </c>
      <c r="E3" s="71" t="s">
        <v>228</v>
      </c>
      <c r="F3" s="71" t="s">
        <v>228</v>
      </c>
      <c r="G3" s="71" t="s">
        <v>229</v>
      </c>
      <c r="H3" s="71" t="s">
        <v>230</v>
      </c>
      <c r="I3" s="70"/>
      <c r="J3" s="70" t="s">
        <v>228</v>
      </c>
      <c r="K3" s="70" t="s">
        <v>228</v>
      </c>
      <c r="L3" s="70"/>
      <c r="M3" s="70" t="s">
        <v>231</v>
      </c>
      <c r="N3" s="70"/>
      <c r="O3" s="91" t="s">
        <v>232</v>
      </c>
      <c r="P3" s="91" t="s">
        <v>302</v>
      </c>
      <c r="Q3" s="6" t="s">
        <v>233</v>
      </c>
      <c r="R3" s="83" t="s">
        <v>234</v>
      </c>
      <c r="S3" s="83" t="s">
        <v>235</v>
      </c>
      <c r="T3" s="9"/>
      <c r="U3" s="9"/>
    </row>
    <row r="4" spans="1:21" s="8" customFormat="1" ht="90">
      <c r="A4" s="63" t="s">
        <v>236</v>
      </c>
      <c r="B4" s="63" t="s">
        <v>303</v>
      </c>
      <c r="C4" s="63" t="s">
        <v>237</v>
      </c>
      <c r="D4" s="64"/>
      <c r="E4" s="65" t="s">
        <v>33</v>
      </c>
      <c r="F4" s="65" t="s">
        <v>33</v>
      </c>
      <c r="G4" s="65" t="s">
        <v>229</v>
      </c>
      <c r="H4" s="65"/>
      <c r="I4" s="65"/>
      <c r="J4" s="65"/>
      <c r="K4" s="65" t="s">
        <v>33</v>
      </c>
      <c r="L4" s="65"/>
      <c r="M4" s="65" t="s">
        <v>238</v>
      </c>
      <c r="N4" s="65"/>
      <c r="O4" s="92" t="s">
        <v>239</v>
      </c>
      <c r="P4" s="93" t="s">
        <v>305</v>
      </c>
      <c r="Q4" s="6" t="s">
        <v>240</v>
      </c>
      <c r="R4" s="83" t="s">
        <v>241</v>
      </c>
      <c r="S4" s="83" t="s">
        <v>242</v>
      </c>
    </row>
    <row r="5" spans="1:21" s="8" customFormat="1" ht="75">
      <c r="A5" s="63" t="s">
        <v>243</v>
      </c>
      <c r="B5" s="62" t="s">
        <v>244</v>
      </c>
      <c r="C5" s="63" t="s">
        <v>243</v>
      </c>
      <c r="D5" s="64" t="s">
        <v>33</v>
      </c>
      <c r="E5" s="65"/>
      <c r="F5" s="65" t="s">
        <v>33</v>
      </c>
      <c r="G5" s="65" t="s">
        <v>245</v>
      </c>
      <c r="H5" s="66" t="s">
        <v>246</v>
      </c>
      <c r="I5" s="66"/>
      <c r="J5" s="65"/>
      <c r="K5" s="65"/>
      <c r="L5" s="65" t="s">
        <v>33</v>
      </c>
      <c r="M5" s="65" t="s">
        <v>231</v>
      </c>
      <c r="N5" s="65"/>
      <c r="O5" s="92" t="s">
        <v>247</v>
      </c>
      <c r="P5" s="92" t="s">
        <v>248</v>
      </c>
      <c r="Q5" s="6" t="s">
        <v>249</v>
      </c>
      <c r="R5" s="83" t="s">
        <v>250</v>
      </c>
      <c r="S5" s="83" t="s">
        <v>251</v>
      </c>
      <c r="T5" s="13"/>
    </row>
    <row r="6" spans="1:21" s="8" customFormat="1" ht="135">
      <c r="A6" s="68" t="s">
        <v>252</v>
      </c>
      <c r="B6" s="6" t="s">
        <v>253</v>
      </c>
      <c r="C6" s="6" t="s">
        <v>304</v>
      </c>
      <c r="D6" s="70"/>
      <c r="E6" s="70" t="s">
        <v>228</v>
      </c>
      <c r="F6" s="70" t="s">
        <v>228</v>
      </c>
      <c r="G6" s="70" t="s">
        <v>254</v>
      </c>
      <c r="H6" s="70" t="s">
        <v>255</v>
      </c>
      <c r="I6" s="70"/>
      <c r="J6" s="70"/>
      <c r="K6" s="70" t="s">
        <v>228</v>
      </c>
      <c r="L6" s="70"/>
      <c r="M6" s="70" t="s">
        <v>256</v>
      </c>
      <c r="N6" s="70" t="s">
        <v>256</v>
      </c>
      <c r="O6" s="92" t="s">
        <v>257</v>
      </c>
      <c r="P6" s="92" t="s">
        <v>258</v>
      </c>
      <c r="Q6" s="6" t="s">
        <v>259</v>
      </c>
      <c r="R6" s="83" t="s">
        <v>260</v>
      </c>
      <c r="S6" s="82" t="s">
        <v>261</v>
      </c>
    </row>
    <row r="7" spans="1:21" ht="150">
      <c r="A7" s="63" t="s">
        <v>262</v>
      </c>
      <c r="B7" s="62" t="s">
        <v>263</v>
      </c>
      <c r="C7" s="63" t="s">
        <v>264</v>
      </c>
      <c r="D7" s="64"/>
      <c r="E7" s="64"/>
      <c r="F7" s="64" t="s">
        <v>33</v>
      </c>
      <c r="G7" s="64" t="s">
        <v>254</v>
      </c>
      <c r="H7" s="67" t="s">
        <v>255</v>
      </c>
      <c r="I7" s="67" t="s">
        <v>228</v>
      </c>
      <c r="J7" s="64" t="s">
        <v>33</v>
      </c>
      <c r="K7" s="64" t="s">
        <v>33</v>
      </c>
      <c r="L7" s="64"/>
      <c r="M7" s="64" t="s">
        <v>265</v>
      </c>
      <c r="N7" s="64" t="s">
        <v>256</v>
      </c>
      <c r="O7" s="92" t="s">
        <v>266</v>
      </c>
      <c r="P7" s="92" t="s">
        <v>267</v>
      </c>
      <c r="Q7" s="62" t="s">
        <v>268</v>
      </c>
      <c r="R7" s="83" t="s">
        <v>269</v>
      </c>
      <c r="S7" s="82" t="s">
        <v>270</v>
      </c>
      <c r="T7" s="10"/>
      <c r="U7" s="10"/>
    </row>
    <row r="8" spans="1:21" ht="75">
      <c r="A8" s="71" t="s">
        <v>271</v>
      </c>
      <c r="B8" s="6" t="s">
        <v>272</v>
      </c>
      <c r="C8" s="68" t="s">
        <v>273</v>
      </c>
      <c r="D8" s="69"/>
      <c r="E8" s="71" t="s">
        <v>228</v>
      </c>
      <c r="F8" s="71"/>
      <c r="G8" s="71"/>
      <c r="H8" s="71" t="s">
        <v>274</v>
      </c>
      <c r="I8" s="70"/>
      <c r="J8" s="70"/>
      <c r="K8" s="70" t="s">
        <v>228</v>
      </c>
      <c r="L8" s="70"/>
      <c r="M8" s="70" t="s">
        <v>231</v>
      </c>
      <c r="N8" s="70"/>
      <c r="O8" s="92" t="s">
        <v>275</v>
      </c>
      <c r="P8" s="92" t="s">
        <v>276</v>
      </c>
      <c r="Q8" s="6" t="s">
        <v>277</v>
      </c>
      <c r="R8" s="83" t="s">
        <v>278</v>
      </c>
      <c r="S8" s="83" t="s">
        <v>279</v>
      </c>
    </row>
    <row r="9" spans="1:21" ht="106" thickBot="1">
      <c r="A9" s="88" t="s">
        <v>280</v>
      </c>
      <c r="B9" s="88" t="s">
        <v>281</v>
      </c>
      <c r="C9" s="73" t="s">
        <v>282</v>
      </c>
      <c r="D9" s="74"/>
      <c r="E9" s="75"/>
      <c r="F9" s="75" t="s">
        <v>33</v>
      </c>
      <c r="G9" s="75" t="s">
        <v>245</v>
      </c>
      <c r="H9" s="75" t="s">
        <v>246</v>
      </c>
      <c r="I9" s="89"/>
      <c r="J9" s="89"/>
      <c r="K9" s="89" t="s">
        <v>33</v>
      </c>
      <c r="L9" s="89"/>
      <c r="M9" s="89" t="s">
        <v>256</v>
      </c>
      <c r="N9" s="89" t="s">
        <v>231</v>
      </c>
      <c r="O9" s="76" t="s">
        <v>283</v>
      </c>
      <c r="P9" s="76" t="s">
        <v>284</v>
      </c>
      <c r="Q9" s="72" t="s">
        <v>285</v>
      </c>
      <c r="R9" s="84" t="s">
        <v>286</v>
      </c>
      <c r="S9" s="84" t="s">
        <v>287</v>
      </c>
      <c r="T9" s="8"/>
      <c r="U9" s="8"/>
    </row>
    <row r="10" spans="1:21">
      <c r="B10" s="14"/>
      <c r="C10" s="12"/>
      <c r="D10" s="12"/>
      <c r="Q10" s="14"/>
      <c r="S10" s="14"/>
    </row>
  </sheetData>
  <autoFilter ref="A2:U2" xr:uid="{22771D98-3A8D-4A8B-B4F1-73FD5334906F}">
    <sortState xmlns:xlrd2="http://schemas.microsoft.com/office/spreadsheetml/2017/richdata2" ref="A4:U9">
      <sortCondition ref="A2"/>
    </sortState>
  </autoFilter>
  <mergeCells count="14">
    <mergeCell ref="A1:A2"/>
    <mergeCell ref="B1:B2"/>
    <mergeCell ref="C1:C2"/>
    <mergeCell ref="Q1:Q2"/>
    <mergeCell ref="S1:S2"/>
    <mergeCell ref="E1:G1"/>
    <mergeCell ref="H1:H2"/>
    <mergeCell ref="I1:J1"/>
    <mergeCell ref="K1:L1"/>
    <mergeCell ref="P1:P2"/>
    <mergeCell ref="R1:R2"/>
    <mergeCell ref="D1:D2"/>
    <mergeCell ref="M1:N1"/>
    <mergeCell ref="O1:O2"/>
  </mergeCells>
  <conditionalFormatting sqref="A3:S9">
    <cfRule type="expression" dxfId="0" priority="1">
      <formula>MOD(ROW(),2)=0</formula>
    </cfRule>
  </conditionalFormatting>
  <hyperlinks>
    <hyperlink ref="S7" r:id="rId1" xr:uid="{F09B4DCB-1BBC-41C8-BFF7-49732E0397DF}"/>
    <hyperlink ref="S8" r:id="rId2" xr:uid="{27E3C5D5-7C2D-4DAA-A389-C54FD9476194}"/>
    <hyperlink ref="S3" r:id="rId3" xr:uid="{977EB703-15CA-4F5A-8D3D-5187C5F3361D}"/>
    <hyperlink ref="S4" r:id="rId4" xr:uid="{25BD1765-10C2-4630-A485-D171FA26BBD1}"/>
    <hyperlink ref="S9" r:id="rId5" xr:uid="{8C72C97E-1354-4126-84A7-7DC0526E3F76}"/>
    <hyperlink ref="S6" r:id="rId6" xr:uid="{C7CDE154-FFC4-4B37-8D48-CA69785D90BC}"/>
    <hyperlink ref="S5" r:id="rId7" xr:uid="{5982E6C3-FFFE-4CFB-B518-8FFD1F4A2EC5}"/>
    <hyperlink ref="R7" r:id="rId8" xr:uid="{7B2066A6-5670-4190-A0D7-2F1653D31C6F}"/>
    <hyperlink ref="R5" r:id="rId9" xr:uid="{9B8428E1-1713-4CCE-812F-8F184B43E099}"/>
    <hyperlink ref="R4" r:id="rId10" xr:uid="{0DD2B360-B179-43B5-BCC2-B120DA260511}"/>
    <hyperlink ref="R9" r:id="rId11" xr:uid="{8AE0F011-7447-424D-8175-7B714428BEC9}"/>
    <hyperlink ref="R6" r:id="rId12" xr:uid="{B78AD80F-B854-45FE-82CC-26E3F8ECFD07}"/>
    <hyperlink ref="R3" r:id="rId13" xr:uid="{310041F2-46BD-4B63-9520-7CA0FF58641A}"/>
    <hyperlink ref="R8" r:id="rId14" xr:uid="{86AC342A-C586-42FF-9C11-F00C095C7CEB}"/>
  </hyperlinks>
  <pageMargins left="0.7" right="0.7" top="0.75" bottom="0.75" header="0.3" footer="0.3"/>
  <pageSetup orientation="portrait"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8104A-6200-4416-ADE8-BDF8CD507670}">
  <sheetPr>
    <tabColor theme="2"/>
  </sheetPr>
  <dimension ref="A1:XFD52"/>
  <sheetViews>
    <sheetView zoomScale="90" zoomScaleNormal="90" workbookViewId="0">
      <selection activeCell="K30" sqref="K30"/>
    </sheetView>
  </sheetViews>
  <sheetFormatPr baseColWidth="10" defaultColWidth="8.83203125" defaultRowHeight="15"/>
  <cols>
    <col min="1" max="1" width="125.5" style="5" customWidth="1"/>
    <col min="2" max="2" width="13.83203125" style="5" customWidth="1"/>
    <col min="3" max="3" width="17.1640625" customWidth="1"/>
    <col min="4" max="4" width="13.5" customWidth="1"/>
    <col min="5" max="5" width="15" customWidth="1"/>
    <col min="6" max="6" width="13.83203125" customWidth="1"/>
    <col min="7" max="7" width="11.5" style="4" customWidth="1"/>
    <col min="8" max="9" width="8.83203125" style="156"/>
    <col min="10" max="83" width="8.83203125" style="19"/>
  </cols>
  <sheetData>
    <row r="1" spans="1:83" s="132" customFormat="1" ht="7" customHeight="1">
      <c r="A1" s="178"/>
      <c r="B1" s="179"/>
      <c r="C1" s="179"/>
      <c r="D1" s="179"/>
      <c r="E1" s="179"/>
      <c r="F1" s="179"/>
      <c r="G1" s="179"/>
    </row>
    <row r="2" spans="1:83" s="173" customFormat="1" ht="27" customHeight="1">
      <c r="A2" s="180" t="s">
        <v>327</v>
      </c>
      <c r="B2" s="181"/>
      <c r="C2" s="181"/>
      <c r="D2" s="181"/>
      <c r="E2" s="181"/>
      <c r="F2" s="181"/>
      <c r="G2" s="181"/>
    </row>
    <row r="3" spans="1:83" s="176" customFormat="1" ht="16">
      <c r="A3" s="182" t="s">
        <v>288</v>
      </c>
      <c r="B3" s="183"/>
      <c r="C3" s="183"/>
      <c r="D3" s="183"/>
      <c r="E3" s="183"/>
      <c r="F3" s="183"/>
      <c r="G3" s="183"/>
      <c r="H3" s="174"/>
      <c r="I3" s="174"/>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row>
    <row r="4" spans="1:83" s="172" customFormat="1" ht="16">
      <c r="A4" s="184" t="s">
        <v>339</v>
      </c>
      <c r="B4" s="185"/>
      <c r="C4" s="185"/>
      <c r="D4" s="185"/>
      <c r="E4" s="185"/>
      <c r="F4" s="185"/>
      <c r="G4" s="185"/>
      <c r="H4" s="160"/>
      <c r="I4" s="160"/>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row>
    <row r="5" spans="1:83" s="176" customFormat="1" ht="20" customHeight="1">
      <c r="A5" s="182" t="s">
        <v>289</v>
      </c>
      <c r="B5" s="183"/>
      <c r="C5" s="183"/>
      <c r="D5" s="183"/>
      <c r="E5" s="183"/>
      <c r="F5" s="183"/>
      <c r="G5" s="183"/>
      <c r="H5" s="174"/>
      <c r="I5" s="174"/>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row>
    <row r="6" spans="1:83" s="172" customFormat="1" ht="16">
      <c r="A6" s="184" t="s">
        <v>290</v>
      </c>
      <c r="B6" s="185"/>
      <c r="C6" s="185"/>
      <c r="D6" s="185"/>
      <c r="E6" s="185"/>
      <c r="F6" s="185"/>
      <c r="G6" s="185"/>
      <c r="H6" s="160"/>
      <c r="I6" s="160"/>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row>
    <row r="7" spans="1:83" s="176" customFormat="1" ht="20" customHeight="1">
      <c r="A7" s="182" t="s">
        <v>291</v>
      </c>
      <c r="B7" s="183"/>
      <c r="C7" s="183"/>
      <c r="D7" s="183"/>
      <c r="E7" s="183"/>
      <c r="F7" s="183"/>
      <c r="G7" s="183"/>
      <c r="H7" s="174"/>
      <c r="I7" s="174"/>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c r="CA7" s="175"/>
      <c r="CB7" s="175"/>
      <c r="CC7" s="175"/>
      <c r="CD7" s="175"/>
      <c r="CE7" s="175"/>
    </row>
    <row r="8" spans="1:83" s="172" customFormat="1" ht="16">
      <c r="A8" s="184" t="s">
        <v>292</v>
      </c>
      <c r="B8" s="185"/>
      <c r="C8" s="185"/>
      <c r="D8" s="185"/>
      <c r="E8" s="185"/>
      <c r="F8" s="185"/>
      <c r="G8" s="185"/>
      <c r="H8" s="160"/>
      <c r="I8" s="160"/>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row>
    <row r="9" spans="1:83" s="176" customFormat="1" ht="20" customHeight="1">
      <c r="A9" s="182" t="s">
        <v>352</v>
      </c>
      <c r="B9" s="183"/>
      <c r="C9" s="183"/>
      <c r="D9" s="183"/>
      <c r="E9" s="183"/>
      <c r="F9" s="183"/>
      <c r="G9" s="183"/>
      <c r="H9" s="174"/>
      <c r="I9" s="174"/>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row>
    <row r="10" spans="1:83" s="172" customFormat="1" ht="16">
      <c r="A10" s="184" t="s">
        <v>340</v>
      </c>
      <c r="B10" s="185"/>
      <c r="C10" s="185"/>
      <c r="D10" s="185"/>
      <c r="E10" s="185"/>
      <c r="F10" s="185"/>
      <c r="G10" s="185"/>
      <c r="H10" s="160"/>
      <c r="I10" s="160"/>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row>
    <row r="11" spans="1:83" s="176" customFormat="1" ht="20" customHeight="1">
      <c r="A11" s="182" t="s">
        <v>293</v>
      </c>
      <c r="B11" s="183"/>
      <c r="C11" s="183"/>
      <c r="D11" s="183"/>
      <c r="E11" s="183"/>
      <c r="F11" s="183"/>
      <c r="G11" s="183"/>
      <c r="H11" s="174"/>
      <c r="I11" s="174"/>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row>
    <row r="12" spans="1:83" s="172" customFormat="1" ht="16">
      <c r="A12" s="184" t="s">
        <v>306</v>
      </c>
      <c r="B12" s="185"/>
      <c r="C12" s="185"/>
      <c r="D12" s="185"/>
      <c r="E12" s="185"/>
      <c r="F12" s="185"/>
      <c r="G12" s="185"/>
      <c r="H12" s="160"/>
      <c r="I12" s="160"/>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row>
    <row r="13" spans="1:83" s="130" customFormat="1">
      <c r="A13" s="186"/>
      <c r="B13" s="187"/>
      <c r="C13" s="187"/>
      <c r="D13" s="187"/>
      <c r="E13" s="187"/>
      <c r="F13" s="187"/>
      <c r="G13" s="187"/>
      <c r="H13" s="156"/>
      <c r="I13" s="156"/>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row>
    <row r="14" spans="1:83" s="152" customFormat="1" ht="28" customHeight="1">
      <c r="A14" s="188" t="s">
        <v>294</v>
      </c>
      <c r="B14" s="189"/>
      <c r="C14" s="189"/>
      <c r="D14" s="189"/>
      <c r="E14" s="189"/>
      <c r="F14" s="189"/>
      <c r="G14" s="189"/>
      <c r="H14" s="154"/>
      <c r="I14" s="154"/>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row>
    <row r="15" spans="1:83" s="131" customFormat="1" ht="20" customHeight="1">
      <c r="A15" s="190" t="s">
        <v>341</v>
      </c>
      <c r="B15" s="191"/>
      <c r="C15" s="191"/>
      <c r="D15" s="191"/>
      <c r="E15" s="191"/>
      <c r="F15" s="191"/>
      <c r="G15" s="191"/>
      <c r="H15" s="129"/>
      <c r="I15" s="129"/>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row>
    <row r="16" spans="1:83" s="131" customFormat="1" ht="20" customHeight="1">
      <c r="A16" s="190" t="s">
        <v>343</v>
      </c>
      <c r="B16" s="191"/>
      <c r="C16" s="191"/>
      <c r="D16" s="191"/>
      <c r="E16" s="191"/>
      <c r="F16" s="191"/>
      <c r="G16" s="191"/>
      <c r="H16" s="129"/>
      <c r="I16" s="129"/>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row>
    <row r="17" spans="1:83" s="131" customFormat="1" ht="20" customHeight="1">
      <c r="A17" s="190" t="s">
        <v>342</v>
      </c>
      <c r="B17" s="191"/>
      <c r="C17" s="191"/>
      <c r="D17" s="191"/>
      <c r="E17" s="191"/>
      <c r="F17" s="191"/>
      <c r="G17" s="191"/>
      <c r="H17" s="129"/>
      <c r="I17" s="129"/>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row>
    <row r="18" spans="1:83" s="131" customFormat="1" ht="20" customHeight="1">
      <c r="A18" s="178" t="s">
        <v>344</v>
      </c>
      <c r="B18" s="179"/>
      <c r="C18" s="179"/>
      <c r="D18" s="179"/>
      <c r="E18" s="179"/>
      <c r="F18" s="179"/>
      <c r="G18" s="179"/>
      <c r="H18" s="129"/>
      <c r="I18" s="129"/>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row>
    <row r="19" spans="1:83" s="131" customFormat="1" ht="20" customHeight="1">
      <c r="A19" s="178" t="s">
        <v>345</v>
      </c>
      <c r="B19" s="179"/>
      <c r="C19" s="179"/>
      <c r="D19" s="179"/>
      <c r="E19" s="179"/>
      <c r="F19" s="179"/>
      <c r="G19" s="179"/>
      <c r="H19" s="129"/>
      <c r="I19" s="129"/>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row>
    <row r="20" spans="1:83" s="131" customFormat="1" ht="20" customHeight="1">
      <c r="A20" s="178" t="s">
        <v>346</v>
      </c>
      <c r="B20" s="179"/>
      <c r="C20" s="179"/>
      <c r="D20" s="179"/>
      <c r="E20" s="179"/>
      <c r="F20" s="179"/>
      <c r="G20" s="179"/>
      <c r="H20" s="129"/>
      <c r="I20" s="129"/>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row>
    <row r="21" spans="1:83" s="131" customFormat="1" ht="20" customHeight="1">
      <c r="A21" s="178" t="s">
        <v>347</v>
      </c>
      <c r="B21" s="179"/>
      <c r="C21" s="179"/>
      <c r="D21" s="179"/>
      <c r="E21" s="179"/>
      <c r="F21" s="179"/>
      <c r="G21" s="179"/>
      <c r="H21" s="129"/>
      <c r="I21" s="129"/>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row>
    <row r="22" spans="1:83" s="131" customFormat="1" ht="20" customHeight="1">
      <c r="A22" s="178" t="s">
        <v>348</v>
      </c>
      <c r="B22" s="179"/>
      <c r="C22" s="179"/>
      <c r="D22" s="179"/>
      <c r="E22" s="179"/>
      <c r="F22" s="179"/>
      <c r="G22" s="179"/>
      <c r="H22" s="129"/>
      <c r="I22" s="129"/>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row>
    <row r="23" spans="1:83" s="131" customFormat="1" ht="20" customHeight="1">
      <c r="A23" s="190" t="s">
        <v>349</v>
      </c>
      <c r="B23" s="191"/>
      <c r="C23" s="191"/>
      <c r="D23" s="191"/>
      <c r="E23" s="191"/>
      <c r="F23" s="191"/>
      <c r="G23" s="191"/>
      <c r="H23" s="129"/>
      <c r="I23" s="129"/>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row>
    <row r="24" spans="1:83" s="132" customFormat="1" ht="20" customHeight="1">
      <c r="A24" s="190" t="s">
        <v>350</v>
      </c>
      <c r="B24" s="191"/>
      <c r="C24" s="191"/>
      <c r="D24" s="191"/>
      <c r="E24" s="191"/>
      <c r="F24" s="191"/>
      <c r="G24" s="191"/>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row>
    <row r="25" spans="1:83" s="129" customFormat="1" ht="24" customHeight="1">
      <c r="A25" s="127"/>
      <c r="B25" s="128"/>
      <c r="C25" s="128"/>
      <c r="D25" s="128"/>
      <c r="E25" s="128"/>
      <c r="F25" s="128"/>
      <c r="G25" s="128"/>
    </row>
    <row r="26" spans="1:83" s="129" customFormat="1" ht="7" customHeight="1">
      <c r="A26" s="141"/>
      <c r="B26" s="142"/>
      <c r="C26" s="142"/>
      <c r="D26" s="142"/>
      <c r="E26" s="142"/>
      <c r="F26" s="142"/>
      <c r="G26" s="142"/>
    </row>
    <row r="27" spans="1:83" s="171" customFormat="1" ht="27" customHeight="1">
      <c r="A27" s="143" t="s">
        <v>328</v>
      </c>
      <c r="B27" s="169"/>
      <c r="C27" s="169"/>
      <c r="D27" s="169"/>
      <c r="E27" s="169"/>
      <c r="F27" s="169"/>
      <c r="G27" s="169"/>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row>
    <row r="28" spans="1:83" s="135" customFormat="1" ht="16">
      <c r="A28" s="133" t="s">
        <v>288</v>
      </c>
      <c r="B28" s="134"/>
      <c r="C28" s="134"/>
      <c r="D28" s="134"/>
      <c r="E28" s="134"/>
      <c r="F28" s="134"/>
      <c r="G28" s="134"/>
      <c r="H28" s="129"/>
      <c r="I28" s="129"/>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row>
    <row r="29" spans="1:83" s="137" customFormat="1" ht="16">
      <c r="A29" s="136" t="s">
        <v>329</v>
      </c>
      <c r="B29" s="136"/>
      <c r="C29" s="136"/>
      <c r="D29" s="136"/>
      <c r="E29" s="136"/>
      <c r="F29" s="136"/>
      <c r="G29" s="136"/>
      <c r="H29" s="158"/>
      <c r="I29" s="158"/>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c r="BT29" s="159"/>
      <c r="BU29" s="159"/>
      <c r="BV29" s="159"/>
      <c r="BW29" s="159"/>
      <c r="BX29" s="159"/>
      <c r="BY29" s="159"/>
      <c r="BZ29" s="159"/>
      <c r="CA29" s="159"/>
      <c r="CB29" s="159"/>
      <c r="CC29" s="159"/>
      <c r="CD29" s="159"/>
      <c r="CE29" s="159"/>
    </row>
    <row r="30" spans="1:83" s="135" customFormat="1" ht="20" customHeight="1">
      <c r="A30" s="133" t="s">
        <v>295</v>
      </c>
      <c r="B30" s="134"/>
      <c r="C30" s="134"/>
      <c r="D30" s="134"/>
      <c r="E30" s="134"/>
      <c r="F30" s="134"/>
      <c r="G30" s="134"/>
      <c r="H30" s="129"/>
      <c r="I30" s="129"/>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row>
    <row r="31" spans="1:83" s="135" customFormat="1" ht="16">
      <c r="A31" s="138" t="s">
        <v>307</v>
      </c>
      <c r="B31" s="139"/>
      <c r="C31" s="139"/>
      <c r="D31" s="139"/>
      <c r="E31" s="139"/>
      <c r="F31" s="139"/>
      <c r="G31" s="139"/>
      <c r="H31" s="129"/>
      <c r="I31" s="129"/>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row>
    <row r="32" spans="1:83" s="135" customFormat="1" ht="20" customHeight="1">
      <c r="A32" s="133" t="s">
        <v>296</v>
      </c>
      <c r="B32" s="134"/>
      <c r="C32" s="134"/>
      <c r="D32" s="134"/>
      <c r="E32" s="134"/>
      <c r="F32" s="134"/>
      <c r="G32" s="134"/>
      <c r="H32" s="129"/>
      <c r="I32" s="129"/>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row>
    <row r="33" spans="1:16384" s="140" customFormat="1" ht="16">
      <c r="A33" s="138" t="s">
        <v>330</v>
      </c>
      <c r="B33" s="139"/>
      <c r="C33" s="139"/>
      <c r="D33" s="139"/>
      <c r="E33" s="139"/>
      <c r="F33" s="139"/>
      <c r="G33" s="13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row>
    <row r="34" spans="1:16384" s="140" customFormat="1" ht="16">
      <c r="A34" s="141"/>
      <c r="B34" s="142"/>
      <c r="C34" s="142"/>
      <c r="D34" s="142"/>
      <c r="E34" s="142"/>
      <c r="F34" s="142"/>
      <c r="G34" s="142"/>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row>
    <row r="35" spans="1:16384" s="151" customFormat="1" ht="28" customHeight="1">
      <c r="A35" s="149" t="s">
        <v>294</v>
      </c>
      <c r="B35" s="150"/>
      <c r="C35" s="150"/>
      <c r="D35" s="150"/>
      <c r="E35" s="150"/>
      <c r="F35" s="150"/>
      <c r="G35" s="150"/>
      <c r="H35" s="154"/>
      <c r="I35" s="154"/>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row>
    <row r="36" spans="1:16384" s="146" customFormat="1" ht="20" customHeight="1">
      <c r="A36" s="144" t="s">
        <v>331</v>
      </c>
      <c r="B36" s="145"/>
      <c r="C36" s="145"/>
      <c r="D36" s="145"/>
      <c r="E36" s="145"/>
      <c r="F36" s="145"/>
      <c r="G36" s="145"/>
      <c r="H36" s="160"/>
      <c r="I36" s="160"/>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row>
    <row r="37" spans="1:16384" s="146" customFormat="1" ht="20" customHeight="1">
      <c r="A37" s="144" t="s">
        <v>333</v>
      </c>
      <c r="B37" s="145"/>
      <c r="C37" s="145"/>
      <c r="D37" s="145"/>
      <c r="E37" s="145"/>
      <c r="F37" s="145"/>
      <c r="G37" s="145"/>
      <c r="H37" s="122"/>
      <c r="I37" s="123"/>
      <c r="J37" s="123"/>
      <c r="K37" s="123"/>
      <c r="L37" s="123"/>
      <c r="M37" s="123"/>
      <c r="N37" s="123"/>
      <c r="O37" s="122"/>
      <c r="P37" s="123"/>
      <c r="Q37" s="123"/>
      <c r="R37" s="123"/>
      <c r="S37" s="123"/>
      <c r="T37" s="123"/>
      <c r="U37" s="123"/>
      <c r="V37" s="122"/>
      <c r="W37" s="123"/>
      <c r="X37" s="123"/>
      <c r="Y37" s="123"/>
      <c r="Z37" s="123"/>
      <c r="AA37" s="123"/>
      <c r="AB37" s="123"/>
      <c r="AC37" s="122"/>
      <c r="AD37" s="123"/>
      <c r="AE37" s="123"/>
      <c r="AF37" s="123"/>
      <c r="AG37" s="123"/>
      <c r="AH37" s="123"/>
      <c r="AI37" s="123"/>
      <c r="AJ37" s="122"/>
      <c r="AK37" s="123"/>
      <c r="AL37" s="123"/>
      <c r="AM37" s="123"/>
      <c r="AN37" s="123"/>
      <c r="AO37" s="123"/>
      <c r="AP37" s="123"/>
      <c r="AQ37" s="122"/>
      <c r="AR37" s="123"/>
      <c r="AS37" s="123"/>
      <c r="AT37" s="123"/>
      <c r="AU37" s="123"/>
      <c r="AV37" s="123"/>
      <c r="AW37" s="123"/>
      <c r="AX37" s="122"/>
      <c r="AY37" s="123"/>
      <c r="AZ37" s="123"/>
      <c r="BA37" s="123"/>
      <c r="BB37" s="123"/>
      <c r="BC37" s="123"/>
      <c r="BD37" s="123"/>
      <c r="BE37" s="122"/>
      <c r="BF37" s="123"/>
      <c r="BG37" s="123"/>
      <c r="BH37" s="123"/>
      <c r="BI37" s="123"/>
      <c r="BJ37" s="123"/>
      <c r="BK37" s="123"/>
      <c r="BL37" s="122"/>
      <c r="BM37" s="123"/>
      <c r="BN37" s="123"/>
      <c r="BO37" s="123"/>
      <c r="BP37" s="123"/>
      <c r="BQ37" s="123"/>
      <c r="BR37" s="123"/>
      <c r="BS37" s="122"/>
      <c r="BT37" s="123"/>
      <c r="BU37" s="123"/>
      <c r="BV37" s="123"/>
      <c r="BW37" s="123"/>
      <c r="BX37" s="123"/>
      <c r="BY37" s="123"/>
      <c r="BZ37" s="144"/>
      <c r="CA37" s="145"/>
      <c r="CB37" s="145"/>
      <c r="CC37" s="145"/>
      <c r="CD37" s="145"/>
      <c r="CE37" s="145"/>
      <c r="CF37" s="145"/>
      <c r="CG37" s="144"/>
      <c r="CH37" s="145"/>
      <c r="CI37" s="145"/>
      <c r="CJ37" s="145"/>
      <c r="CK37" s="145"/>
      <c r="CL37" s="145"/>
      <c r="CM37" s="145"/>
      <c r="CN37" s="144"/>
      <c r="CO37" s="145"/>
      <c r="CP37" s="145"/>
      <c r="CQ37" s="145"/>
      <c r="CR37" s="145"/>
      <c r="CS37" s="145"/>
      <c r="CT37" s="145"/>
      <c r="CU37" s="144"/>
      <c r="CV37" s="145"/>
      <c r="CW37" s="145"/>
      <c r="CX37" s="145"/>
      <c r="CY37" s="145"/>
      <c r="CZ37" s="145"/>
      <c r="DA37" s="145"/>
      <c r="DB37" s="144"/>
      <c r="DC37" s="145"/>
      <c r="DD37" s="145"/>
      <c r="DE37" s="145"/>
      <c r="DF37" s="145"/>
      <c r="DG37" s="145"/>
      <c r="DH37" s="145"/>
      <c r="DI37" s="144"/>
      <c r="DJ37" s="145"/>
      <c r="DK37" s="145"/>
      <c r="DL37" s="145"/>
      <c r="DM37" s="145"/>
      <c r="DN37" s="145"/>
      <c r="DO37" s="145"/>
      <c r="DP37" s="144"/>
      <c r="DQ37" s="145"/>
      <c r="DR37" s="145"/>
      <c r="DS37" s="145"/>
      <c r="DT37" s="145"/>
      <c r="DU37" s="145"/>
      <c r="DV37" s="145"/>
      <c r="DW37" s="144"/>
      <c r="DX37" s="145"/>
      <c r="DY37" s="145"/>
      <c r="DZ37" s="145"/>
      <c r="EA37" s="145"/>
      <c r="EB37" s="145"/>
      <c r="EC37" s="145"/>
      <c r="ED37" s="144"/>
      <c r="EE37" s="145"/>
      <c r="EF37" s="145"/>
      <c r="EG37" s="145"/>
      <c r="EH37" s="145"/>
      <c r="EI37" s="145"/>
      <c r="EJ37" s="145"/>
      <c r="EK37" s="144"/>
      <c r="EL37" s="145"/>
      <c r="EM37" s="145"/>
      <c r="EN37" s="145"/>
      <c r="EO37" s="145"/>
      <c r="EP37" s="145"/>
      <c r="EQ37" s="145"/>
      <c r="ER37" s="144"/>
      <c r="ES37" s="145"/>
      <c r="ET37" s="145"/>
      <c r="EU37" s="145"/>
      <c r="EV37" s="145"/>
      <c r="EW37" s="145"/>
      <c r="EX37" s="145"/>
      <c r="EY37" s="144"/>
      <c r="EZ37" s="145"/>
      <c r="FA37" s="145"/>
      <c r="FB37" s="145"/>
      <c r="FC37" s="145"/>
      <c r="FD37" s="145"/>
      <c r="FE37" s="145"/>
      <c r="FF37" s="144"/>
      <c r="FG37" s="145"/>
      <c r="FH37" s="145"/>
      <c r="FI37" s="145"/>
      <c r="FJ37" s="145"/>
      <c r="FK37" s="145"/>
      <c r="FL37" s="145"/>
      <c r="FM37" s="144"/>
      <c r="FN37" s="145"/>
      <c r="FO37" s="145"/>
      <c r="FP37" s="145"/>
      <c r="FQ37" s="145"/>
      <c r="FR37" s="145"/>
      <c r="FS37" s="145"/>
      <c r="FT37" s="144"/>
      <c r="FU37" s="145"/>
      <c r="FV37" s="145"/>
      <c r="FW37" s="145"/>
      <c r="FX37" s="145"/>
      <c r="FY37" s="145"/>
      <c r="FZ37" s="145"/>
      <c r="GA37" s="144"/>
      <c r="GB37" s="145"/>
      <c r="GC37" s="145"/>
      <c r="GD37" s="145"/>
      <c r="GE37" s="145"/>
      <c r="GF37" s="145"/>
      <c r="GG37" s="145"/>
      <c r="GH37" s="144"/>
      <c r="GI37" s="145"/>
      <c r="GJ37" s="145"/>
      <c r="GK37" s="145"/>
      <c r="GL37" s="145"/>
      <c r="GM37" s="145"/>
      <c r="GN37" s="145"/>
      <c r="GO37" s="144"/>
      <c r="GP37" s="145"/>
      <c r="GQ37" s="145"/>
      <c r="GR37" s="145"/>
      <c r="GS37" s="145"/>
      <c r="GT37" s="145"/>
      <c r="GU37" s="145"/>
      <c r="GV37" s="144"/>
      <c r="GW37" s="145"/>
      <c r="GX37" s="145"/>
      <c r="GY37" s="145"/>
      <c r="GZ37" s="145"/>
      <c r="HA37" s="145"/>
      <c r="HB37" s="145"/>
      <c r="HC37" s="144"/>
      <c r="HD37" s="145"/>
      <c r="HE37" s="145"/>
      <c r="HF37" s="145"/>
      <c r="HG37" s="145"/>
      <c r="HH37" s="145"/>
      <c r="HI37" s="145"/>
      <c r="HJ37" s="144"/>
      <c r="HK37" s="145"/>
      <c r="HL37" s="145"/>
      <c r="HM37" s="145"/>
      <c r="HN37" s="145"/>
      <c r="HO37" s="145"/>
      <c r="HP37" s="145"/>
      <c r="HQ37" s="144"/>
      <c r="HR37" s="145"/>
      <c r="HS37" s="145"/>
      <c r="HT37" s="145"/>
      <c r="HU37" s="145"/>
      <c r="HV37" s="145"/>
      <c r="HW37" s="145"/>
      <c r="HX37" s="144"/>
      <c r="HY37" s="145"/>
      <c r="HZ37" s="145"/>
      <c r="IA37" s="145"/>
      <c r="IB37" s="145"/>
      <c r="IC37" s="145"/>
      <c r="ID37" s="145"/>
      <c r="IE37" s="144"/>
      <c r="IF37" s="145"/>
      <c r="IG37" s="145"/>
      <c r="IH37" s="145"/>
      <c r="II37" s="145"/>
      <c r="IJ37" s="145"/>
      <c r="IK37" s="145"/>
      <c r="IL37" s="144"/>
      <c r="IM37" s="145"/>
      <c r="IN37" s="145"/>
      <c r="IO37" s="145"/>
      <c r="IP37" s="145"/>
      <c r="IQ37" s="145"/>
      <c r="IR37" s="145"/>
      <c r="IS37" s="144"/>
      <c r="IT37" s="145"/>
      <c r="IU37" s="145"/>
      <c r="IV37" s="145"/>
      <c r="IW37" s="145"/>
      <c r="IX37" s="145"/>
      <c r="IY37" s="145"/>
      <c r="IZ37" s="144"/>
      <c r="JA37" s="145"/>
      <c r="JB37" s="145"/>
      <c r="JC37" s="145"/>
      <c r="JD37" s="145"/>
      <c r="JE37" s="145"/>
      <c r="JF37" s="145"/>
      <c r="JG37" s="144"/>
      <c r="JH37" s="145"/>
      <c r="JI37" s="145"/>
      <c r="JJ37" s="145"/>
      <c r="JK37" s="145"/>
      <c r="JL37" s="145"/>
      <c r="JM37" s="145"/>
      <c r="JN37" s="144"/>
      <c r="JO37" s="145"/>
      <c r="JP37" s="145"/>
      <c r="JQ37" s="145"/>
      <c r="JR37" s="145"/>
      <c r="JS37" s="145"/>
      <c r="JT37" s="145"/>
      <c r="JU37" s="144"/>
      <c r="JV37" s="145"/>
      <c r="JW37" s="145"/>
      <c r="JX37" s="145"/>
      <c r="JY37" s="145"/>
      <c r="JZ37" s="145"/>
      <c r="KA37" s="145"/>
      <c r="KB37" s="144"/>
      <c r="KC37" s="145"/>
      <c r="KD37" s="145"/>
      <c r="KE37" s="145"/>
      <c r="KF37" s="145"/>
      <c r="KG37" s="145"/>
      <c r="KH37" s="145"/>
      <c r="KI37" s="144"/>
      <c r="KJ37" s="145"/>
      <c r="KK37" s="145"/>
      <c r="KL37" s="145"/>
      <c r="KM37" s="145"/>
      <c r="KN37" s="145"/>
      <c r="KO37" s="145"/>
      <c r="KP37" s="144"/>
      <c r="KQ37" s="145"/>
      <c r="KR37" s="145"/>
      <c r="KS37" s="145"/>
      <c r="KT37" s="145"/>
      <c r="KU37" s="145"/>
      <c r="KV37" s="145"/>
      <c r="KW37" s="144"/>
      <c r="KX37" s="145"/>
      <c r="KY37" s="145"/>
      <c r="KZ37" s="145"/>
      <c r="LA37" s="145"/>
      <c r="LB37" s="145"/>
      <c r="LC37" s="145"/>
      <c r="LD37" s="144"/>
      <c r="LE37" s="145"/>
      <c r="LF37" s="145"/>
      <c r="LG37" s="145"/>
      <c r="LH37" s="145"/>
      <c r="LI37" s="145"/>
      <c r="LJ37" s="145"/>
      <c r="LK37" s="144"/>
      <c r="LL37" s="145"/>
      <c r="LM37" s="145"/>
      <c r="LN37" s="145"/>
      <c r="LO37" s="145"/>
      <c r="LP37" s="145"/>
      <c r="LQ37" s="145"/>
      <c r="LR37" s="144"/>
      <c r="LS37" s="145"/>
      <c r="LT37" s="145"/>
      <c r="LU37" s="145"/>
      <c r="LV37" s="145"/>
      <c r="LW37" s="145"/>
      <c r="LX37" s="145"/>
      <c r="LY37" s="144"/>
      <c r="LZ37" s="145"/>
      <c r="MA37" s="145"/>
      <c r="MB37" s="145"/>
      <c r="MC37" s="145"/>
      <c r="MD37" s="145"/>
      <c r="ME37" s="145"/>
      <c r="MF37" s="144"/>
      <c r="MG37" s="145"/>
      <c r="MH37" s="145"/>
      <c r="MI37" s="145"/>
      <c r="MJ37" s="145"/>
      <c r="MK37" s="145"/>
      <c r="ML37" s="145"/>
      <c r="MM37" s="144"/>
      <c r="MN37" s="145"/>
      <c r="MO37" s="145"/>
      <c r="MP37" s="145"/>
      <c r="MQ37" s="145"/>
      <c r="MR37" s="145"/>
      <c r="MS37" s="145"/>
      <c r="MT37" s="144"/>
      <c r="MU37" s="145"/>
      <c r="MV37" s="145"/>
      <c r="MW37" s="145"/>
      <c r="MX37" s="145"/>
      <c r="MY37" s="145"/>
      <c r="MZ37" s="145"/>
      <c r="NA37" s="144"/>
      <c r="NB37" s="145"/>
      <c r="NC37" s="145"/>
      <c r="ND37" s="145"/>
      <c r="NE37" s="145"/>
      <c r="NF37" s="145"/>
      <c r="NG37" s="145"/>
      <c r="NH37" s="144"/>
      <c r="NI37" s="145"/>
      <c r="NJ37" s="145"/>
      <c r="NK37" s="145"/>
      <c r="NL37" s="145"/>
      <c r="NM37" s="145"/>
      <c r="NN37" s="145"/>
      <c r="NO37" s="144"/>
      <c r="NP37" s="145"/>
      <c r="NQ37" s="145"/>
      <c r="NR37" s="145"/>
      <c r="NS37" s="145"/>
      <c r="NT37" s="145"/>
      <c r="NU37" s="145"/>
      <c r="NV37" s="144"/>
      <c r="NW37" s="145"/>
      <c r="NX37" s="145"/>
      <c r="NY37" s="145"/>
      <c r="NZ37" s="145"/>
      <c r="OA37" s="145"/>
      <c r="OB37" s="145"/>
      <c r="OC37" s="144"/>
      <c r="OD37" s="145"/>
      <c r="OE37" s="145"/>
      <c r="OF37" s="145"/>
      <c r="OG37" s="145"/>
      <c r="OH37" s="145"/>
      <c r="OI37" s="145"/>
      <c r="OJ37" s="144"/>
      <c r="OK37" s="145"/>
      <c r="OL37" s="145"/>
      <c r="OM37" s="145"/>
      <c r="ON37" s="145"/>
      <c r="OO37" s="145"/>
      <c r="OP37" s="145"/>
      <c r="OQ37" s="144"/>
      <c r="OR37" s="145"/>
      <c r="OS37" s="145"/>
      <c r="OT37" s="145"/>
      <c r="OU37" s="145"/>
      <c r="OV37" s="145"/>
      <c r="OW37" s="145"/>
      <c r="OX37" s="144"/>
      <c r="OY37" s="145"/>
      <c r="OZ37" s="145"/>
      <c r="PA37" s="145"/>
      <c r="PB37" s="145"/>
      <c r="PC37" s="145"/>
      <c r="PD37" s="145"/>
      <c r="PE37" s="144"/>
      <c r="PF37" s="145"/>
      <c r="PG37" s="145"/>
      <c r="PH37" s="145"/>
      <c r="PI37" s="145"/>
      <c r="PJ37" s="145"/>
      <c r="PK37" s="145"/>
      <c r="PL37" s="144"/>
      <c r="PM37" s="145"/>
      <c r="PN37" s="145"/>
      <c r="PO37" s="145"/>
      <c r="PP37" s="145"/>
      <c r="PQ37" s="145"/>
      <c r="PR37" s="145"/>
      <c r="PS37" s="144"/>
      <c r="PT37" s="145"/>
      <c r="PU37" s="145"/>
      <c r="PV37" s="145"/>
      <c r="PW37" s="145"/>
      <c r="PX37" s="145"/>
      <c r="PY37" s="145"/>
      <c r="PZ37" s="144"/>
      <c r="QA37" s="145"/>
      <c r="QB37" s="145"/>
      <c r="QC37" s="145"/>
      <c r="QD37" s="145"/>
      <c r="QE37" s="145"/>
      <c r="QF37" s="145"/>
      <c r="QG37" s="144"/>
      <c r="QH37" s="145"/>
      <c r="QI37" s="145"/>
      <c r="QJ37" s="145"/>
      <c r="QK37" s="145"/>
      <c r="QL37" s="145"/>
      <c r="QM37" s="145"/>
      <c r="QN37" s="144"/>
      <c r="QO37" s="145"/>
      <c r="QP37" s="145"/>
      <c r="QQ37" s="145"/>
      <c r="QR37" s="145"/>
      <c r="QS37" s="145"/>
      <c r="QT37" s="145"/>
      <c r="QU37" s="144"/>
      <c r="QV37" s="145"/>
      <c r="QW37" s="145"/>
      <c r="QX37" s="145"/>
      <c r="QY37" s="145"/>
      <c r="QZ37" s="145"/>
      <c r="RA37" s="145"/>
      <c r="RB37" s="144"/>
      <c r="RC37" s="145"/>
      <c r="RD37" s="145"/>
      <c r="RE37" s="145"/>
      <c r="RF37" s="145"/>
      <c r="RG37" s="145"/>
      <c r="RH37" s="145"/>
      <c r="RI37" s="144"/>
      <c r="RJ37" s="145"/>
      <c r="RK37" s="145"/>
      <c r="RL37" s="145"/>
      <c r="RM37" s="145"/>
      <c r="RN37" s="145"/>
      <c r="RO37" s="145"/>
      <c r="RP37" s="144"/>
      <c r="RQ37" s="145"/>
      <c r="RR37" s="145"/>
      <c r="RS37" s="145"/>
      <c r="RT37" s="145"/>
      <c r="RU37" s="145"/>
      <c r="RV37" s="145"/>
      <c r="RW37" s="144"/>
      <c r="RX37" s="145"/>
      <c r="RY37" s="145"/>
      <c r="RZ37" s="145"/>
      <c r="SA37" s="145"/>
      <c r="SB37" s="145"/>
      <c r="SC37" s="145"/>
      <c r="SD37" s="144"/>
      <c r="SE37" s="145"/>
      <c r="SF37" s="145"/>
      <c r="SG37" s="145"/>
      <c r="SH37" s="145"/>
      <c r="SI37" s="145"/>
      <c r="SJ37" s="145"/>
      <c r="SK37" s="144"/>
      <c r="SL37" s="145"/>
      <c r="SM37" s="145"/>
      <c r="SN37" s="145"/>
      <c r="SO37" s="145"/>
      <c r="SP37" s="145"/>
      <c r="SQ37" s="145"/>
      <c r="SR37" s="144"/>
      <c r="SS37" s="145"/>
      <c r="ST37" s="145"/>
      <c r="SU37" s="145"/>
      <c r="SV37" s="145"/>
      <c r="SW37" s="145"/>
      <c r="SX37" s="145"/>
      <c r="SY37" s="144"/>
      <c r="SZ37" s="145"/>
      <c r="TA37" s="145"/>
      <c r="TB37" s="145"/>
      <c r="TC37" s="145"/>
      <c r="TD37" s="145"/>
      <c r="TE37" s="145"/>
      <c r="TF37" s="144"/>
      <c r="TG37" s="145"/>
      <c r="TH37" s="145"/>
      <c r="TI37" s="145"/>
      <c r="TJ37" s="145"/>
      <c r="TK37" s="145"/>
      <c r="TL37" s="145"/>
      <c r="TM37" s="144"/>
      <c r="TN37" s="145"/>
      <c r="TO37" s="145"/>
      <c r="TP37" s="145"/>
      <c r="TQ37" s="145"/>
      <c r="TR37" s="145"/>
      <c r="TS37" s="145"/>
      <c r="TT37" s="144"/>
      <c r="TU37" s="145"/>
      <c r="TV37" s="145"/>
      <c r="TW37" s="145"/>
      <c r="TX37" s="145"/>
      <c r="TY37" s="145"/>
      <c r="TZ37" s="145"/>
      <c r="UA37" s="144"/>
      <c r="UB37" s="145"/>
      <c r="UC37" s="145"/>
      <c r="UD37" s="145"/>
      <c r="UE37" s="145"/>
      <c r="UF37" s="145"/>
      <c r="UG37" s="145"/>
      <c r="UH37" s="144"/>
      <c r="UI37" s="145"/>
      <c r="UJ37" s="145"/>
      <c r="UK37" s="145"/>
      <c r="UL37" s="145"/>
      <c r="UM37" s="145"/>
      <c r="UN37" s="145"/>
      <c r="UO37" s="144"/>
      <c r="UP37" s="145"/>
      <c r="UQ37" s="145"/>
      <c r="UR37" s="145"/>
      <c r="US37" s="145"/>
      <c r="UT37" s="145"/>
      <c r="UU37" s="145"/>
      <c r="UV37" s="144"/>
      <c r="UW37" s="145"/>
      <c r="UX37" s="145"/>
      <c r="UY37" s="145"/>
      <c r="UZ37" s="145"/>
      <c r="VA37" s="145"/>
      <c r="VB37" s="145"/>
      <c r="VC37" s="144"/>
      <c r="VD37" s="145"/>
      <c r="VE37" s="145"/>
      <c r="VF37" s="145"/>
      <c r="VG37" s="145"/>
      <c r="VH37" s="145"/>
      <c r="VI37" s="145"/>
      <c r="VJ37" s="144"/>
      <c r="VK37" s="145"/>
      <c r="VL37" s="145"/>
      <c r="VM37" s="145"/>
      <c r="VN37" s="145"/>
      <c r="VO37" s="145"/>
      <c r="VP37" s="145"/>
      <c r="VQ37" s="144"/>
      <c r="VR37" s="145"/>
      <c r="VS37" s="145"/>
      <c r="VT37" s="145"/>
      <c r="VU37" s="145"/>
      <c r="VV37" s="145"/>
      <c r="VW37" s="145"/>
      <c r="VX37" s="144"/>
      <c r="VY37" s="145"/>
      <c r="VZ37" s="145"/>
      <c r="WA37" s="145"/>
      <c r="WB37" s="145"/>
      <c r="WC37" s="145"/>
      <c r="WD37" s="145"/>
      <c r="WE37" s="144"/>
      <c r="WF37" s="145"/>
      <c r="WG37" s="145"/>
      <c r="WH37" s="145"/>
      <c r="WI37" s="145"/>
      <c r="WJ37" s="145"/>
      <c r="WK37" s="145"/>
      <c r="WL37" s="144"/>
      <c r="WM37" s="145"/>
      <c r="WN37" s="145"/>
      <c r="WO37" s="145"/>
      <c r="WP37" s="145"/>
      <c r="WQ37" s="145"/>
      <c r="WR37" s="145"/>
      <c r="WS37" s="144"/>
      <c r="WT37" s="145"/>
      <c r="WU37" s="145"/>
      <c r="WV37" s="145"/>
      <c r="WW37" s="145"/>
      <c r="WX37" s="145"/>
      <c r="WY37" s="145"/>
      <c r="WZ37" s="144"/>
      <c r="XA37" s="145"/>
      <c r="XB37" s="145"/>
      <c r="XC37" s="145"/>
      <c r="XD37" s="145"/>
      <c r="XE37" s="145"/>
      <c r="XF37" s="145"/>
      <c r="XG37" s="144"/>
      <c r="XH37" s="145"/>
      <c r="XI37" s="145"/>
      <c r="XJ37" s="145"/>
      <c r="XK37" s="145"/>
      <c r="XL37" s="145"/>
      <c r="XM37" s="145"/>
      <c r="XN37" s="144"/>
      <c r="XO37" s="145"/>
      <c r="XP37" s="145"/>
      <c r="XQ37" s="145"/>
      <c r="XR37" s="145"/>
      <c r="XS37" s="145"/>
      <c r="XT37" s="145"/>
      <c r="XU37" s="144"/>
      <c r="XV37" s="145"/>
      <c r="XW37" s="145"/>
      <c r="XX37" s="145"/>
      <c r="XY37" s="145"/>
      <c r="XZ37" s="145"/>
      <c r="YA37" s="145"/>
      <c r="YB37" s="144"/>
      <c r="YC37" s="145"/>
      <c r="YD37" s="145"/>
      <c r="YE37" s="145"/>
      <c r="YF37" s="145"/>
      <c r="YG37" s="145"/>
      <c r="YH37" s="145"/>
      <c r="YI37" s="144"/>
      <c r="YJ37" s="145"/>
      <c r="YK37" s="145"/>
      <c r="YL37" s="145"/>
      <c r="YM37" s="145"/>
      <c r="YN37" s="145"/>
      <c r="YO37" s="145"/>
      <c r="YP37" s="144"/>
      <c r="YQ37" s="145"/>
      <c r="YR37" s="145"/>
      <c r="YS37" s="145"/>
      <c r="YT37" s="145"/>
      <c r="YU37" s="145"/>
      <c r="YV37" s="145"/>
      <c r="YW37" s="144"/>
      <c r="YX37" s="145"/>
      <c r="YY37" s="145"/>
      <c r="YZ37" s="145"/>
      <c r="ZA37" s="145"/>
      <c r="ZB37" s="145"/>
      <c r="ZC37" s="145"/>
      <c r="ZD37" s="144"/>
      <c r="ZE37" s="145"/>
      <c r="ZF37" s="145"/>
      <c r="ZG37" s="145"/>
      <c r="ZH37" s="145"/>
      <c r="ZI37" s="145"/>
      <c r="ZJ37" s="145"/>
      <c r="ZK37" s="144"/>
      <c r="ZL37" s="145"/>
      <c r="ZM37" s="145"/>
      <c r="ZN37" s="145"/>
      <c r="ZO37" s="145"/>
      <c r="ZP37" s="145"/>
      <c r="ZQ37" s="145"/>
      <c r="ZR37" s="144"/>
      <c r="ZS37" s="145"/>
      <c r="ZT37" s="145"/>
      <c r="ZU37" s="145"/>
      <c r="ZV37" s="145"/>
      <c r="ZW37" s="145"/>
      <c r="ZX37" s="145"/>
      <c r="ZY37" s="144"/>
      <c r="ZZ37" s="145"/>
      <c r="AAA37" s="145"/>
      <c r="AAB37" s="145"/>
      <c r="AAC37" s="145"/>
      <c r="AAD37" s="145"/>
      <c r="AAE37" s="145"/>
      <c r="AAF37" s="144"/>
      <c r="AAG37" s="145"/>
      <c r="AAH37" s="145"/>
      <c r="AAI37" s="145"/>
      <c r="AAJ37" s="145"/>
      <c r="AAK37" s="145"/>
      <c r="AAL37" s="145"/>
      <c r="AAM37" s="144"/>
      <c r="AAN37" s="145"/>
      <c r="AAO37" s="145"/>
      <c r="AAP37" s="145"/>
      <c r="AAQ37" s="145"/>
      <c r="AAR37" s="145"/>
      <c r="AAS37" s="145"/>
      <c r="AAT37" s="144"/>
      <c r="AAU37" s="145"/>
      <c r="AAV37" s="145"/>
      <c r="AAW37" s="145"/>
      <c r="AAX37" s="145"/>
      <c r="AAY37" s="145"/>
      <c r="AAZ37" s="145"/>
      <c r="ABA37" s="144"/>
      <c r="ABB37" s="145"/>
      <c r="ABC37" s="145"/>
      <c r="ABD37" s="145"/>
      <c r="ABE37" s="145"/>
      <c r="ABF37" s="145"/>
      <c r="ABG37" s="145"/>
      <c r="ABH37" s="144"/>
      <c r="ABI37" s="145"/>
      <c r="ABJ37" s="145"/>
      <c r="ABK37" s="145"/>
      <c r="ABL37" s="145"/>
      <c r="ABM37" s="145"/>
      <c r="ABN37" s="145"/>
      <c r="ABO37" s="144"/>
      <c r="ABP37" s="145"/>
      <c r="ABQ37" s="145"/>
      <c r="ABR37" s="145"/>
      <c r="ABS37" s="145"/>
      <c r="ABT37" s="145"/>
      <c r="ABU37" s="145"/>
      <c r="ABV37" s="144"/>
      <c r="ABW37" s="145"/>
      <c r="ABX37" s="145"/>
      <c r="ABY37" s="145"/>
      <c r="ABZ37" s="145"/>
      <c r="ACA37" s="145"/>
      <c r="ACB37" s="145"/>
      <c r="ACC37" s="144"/>
      <c r="ACD37" s="145"/>
      <c r="ACE37" s="145"/>
      <c r="ACF37" s="145"/>
      <c r="ACG37" s="145"/>
      <c r="ACH37" s="145"/>
      <c r="ACI37" s="145"/>
      <c r="ACJ37" s="144"/>
      <c r="ACK37" s="145"/>
      <c r="ACL37" s="145"/>
      <c r="ACM37" s="145"/>
      <c r="ACN37" s="145"/>
      <c r="ACO37" s="145"/>
      <c r="ACP37" s="145"/>
      <c r="ACQ37" s="144"/>
      <c r="ACR37" s="145"/>
      <c r="ACS37" s="145"/>
      <c r="ACT37" s="145"/>
      <c r="ACU37" s="145"/>
      <c r="ACV37" s="145"/>
      <c r="ACW37" s="145"/>
      <c r="ACX37" s="144"/>
      <c r="ACY37" s="145"/>
      <c r="ACZ37" s="145"/>
      <c r="ADA37" s="145"/>
      <c r="ADB37" s="145"/>
      <c r="ADC37" s="145"/>
      <c r="ADD37" s="145"/>
      <c r="ADE37" s="144"/>
      <c r="ADF37" s="145"/>
      <c r="ADG37" s="145"/>
      <c r="ADH37" s="145"/>
      <c r="ADI37" s="145"/>
      <c r="ADJ37" s="145"/>
      <c r="ADK37" s="145"/>
      <c r="ADL37" s="144"/>
      <c r="ADM37" s="145"/>
      <c r="ADN37" s="145"/>
      <c r="ADO37" s="145"/>
      <c r="ADP37" s="145"/>
      <c r="ADQ37" s="145"/>
      <c r="ADR37" s="145"/>
      <c r="ADS37" s="144"/>
      <c r="ADT37" s="145"/>
      <c r="ADU37" s="145"/>
      <c r="ADV37" s="145"/>
      <c r="ADW37" s="145"/>
      <c r="ADX37" s="145"/>
      <c r="ADY37" s="145"/>
      <c r="ADZ37" s="144"/>
      <c r="AEA37" s="145"/>
      <c r="AEB37" s="145"/>
      <c r="AEC37" s="145"/>
      <c r="AED37" s="145"/>
      <c r="AEE37" s="145"/>
      <c r="AEF37" s="145"/>
      <c r="AEG37" s="144"/>
      <c r="AEH37" s="145"/>
      <c r="AEI37" s="145"/>
      <c r="AEJ37" s="145"/>
      <c r="AEK37" s="145"/>
      <c r="AEL37" s="145"/>
      <c r="AEM37" s="145"/>
      <c r="AEN37" s="144"/>
      <c r="AEO37" s="145"/>
      <c r="AEP37" s="145"/>
      <c r="AEQ37" s="145"/>
      <c r="AER37" s="145"/>
      <c r="AES37" s="145"/>
      <c r="AET37" s="145"/>
      <c r="AEU37" s="144"/>
      <c r="AEV37" s="145"/>
      <c r="AEW37" s="145"/>
      <c r="AEX37" s="145"/>
      <c r="AEY37" s="145"/>
      <c r="AEZ37" s="145"/>
      <c r="AFA37" s="145"/>
      <c r="AFB37" s="144"/>
      <c r="AFC37" s="145"/>
      <c r="AFD37" s="145"/>
      <c r="AFE37" s="145"/>
      <c r="AFF37" s="145"/>
      <c r="AFG37" s="145"/>
      <c r="AFH37" s="145"/>
      <c r="AFI37" s="144"/>
      <c r="AFJ37" s="145"/>
      <c r="AFK37" s="145"/>
      <c r="AFL37" s="145"/>
      <c r="AFM37" s="145"/>
      <c r="AFN37" s="145"/>
      <c r="AFO37" s="145"/>
      <c r="AFP37" s="144"/>
      <c r="AFQ37" s="145"/>
      <c r="AFR37" s="145"/>
      <c r="AFS37" s="145"/>
      <c r="AFT37" s="145"/>
      <c r="AFU37" s="145"/>
      <c r="AFV37" s="145"/>
      <c r="AFW37" s="144"/>
      <c r="AFX37" s="145"/>
      <c r="AFY37" s="145"/>
      <c r="AFZ37" s="145"/>
      <c r="AGA37" s="145"/>
      <c r="AGB37" s="145"/>
      <c r="AGC37" s="145"/>
      <c r="AGD37" s="144"/>
      <c r="AGE37" s="145"/>
      <c r="AGF37" s="145"/>
      <c r="AGG37" s="145"/>
      <c r="AGH37" s="145"/>
      <c r="AGI37" s="145"/>
      <c r="AGJ37" s="145"/>
      <c r="AGK37" s="144"/>
      <c r="AGL37" s="145"/>
      <c r="AGM37" s="145"/>
      <c r="AGN37" s="145"/>
      <c r="AGO37" s="145"/>
      <c r="AGP37" s="145"/>
      <c r="AGQ37" s="145"/>
      <c r="AGR37" s="144"/>
      <c r="AGS37" s="145"/>
      <c r="AGT37" s="145"/>
      <c r="AGU37" s="145"/>
      <c r="AGV37" s="145"/>
      <c r="AGW37" s="145"/>
      <c r="AGX37" s="145"/>
      <c r="AGY37" s="144"/>
      <c r="AGZ37" s="145"/>
      <c r="AHA37" s="145"/>
      <c r="AHB37" s="145"/>
      <c r="AHC37" s="145"/>
      <c r="AHD37" s="145"/>
      <c r="AHE37" s="145"/>
      <c r="AHF37" s="144"/>
      <c r="AHG37" s="145"/>
      <c r="AHH37" s="145"/>
      <c r="AHI37" s="145"/>
      <c r="AHJ37" s="145"/>
      <c r="AHK37" s="145"/>
      <c r="AHL37" s="145"/>
      <c r="AHM37" s="144"/>
      <c r="AHN37" s="145"/>
      <c r="AHO37" s="145"/>
      <c r="AHP37" s="145"/>
      <c r="AHQ37" s="145"/>
      <c r="AHR37" s="145"/>
      <c r="AHS37" s="145"/>
      <c r="AHT37" s="144"/>
      <c r="AHU37" s="145"/>
      <c r="AHV37" s="145"/>
      <c r="AHW37" s="145"/>
      <c r="AHX37" s="145"/>
      <c r="AHY37" s="145"/>
      <c r="AHZ37" s="145"/>
      <c r="AIA37" s="144"/>
      <c r="AIB37" s="145"/>
      <c r="AIC37" s="145"/>
      <c r="AID37" s="145"/>
      <c r="AIE37" s="145"/>
      <c r="AIF37" s="145"/>
      <c r="AIG37" s="145"/>
      <c r="AIH37" s="144"/>
      <c r="AII37" s="145"/>
      <c r="AIJ37" s="145"/>
      <c r="AIK37" s="145"/>
      <c r="AIL37" s="145"/>
      <c r="AIM37" s="145"/>
      <c r="AIN37" s="145"/>
      <c r="AIO37" s="144"/>
      <c r="AIP37" s="145"/>
      <c r="AIQ37" s="145"/>
      <c r="AIR37" s="145"/>
      <c r="AIS37" s="145"/>
      <c r="AIT37" s="145"/>
      <c r="AIU37" s="145"/>
      <c r="AIV37" s="144"/>
      <c r="AIW37" s="145"/>
      <c r="AIX37" s="145"/>
      <c r="AIY37" s="145"/>
      <c r="AIZ37" s="145"/>
      <c r="AJA37" s="145"/>
      <c r="AJB37" s="145"/>
      <c r="AJC37" s="144"/>
      <c r="AJD37" s="145"/>
      <c r="AJE37" s="145"/>
      <c r="AJF37" s="145"/>
      <c r="AJG37" s="145"/>
      <c r="AJH37" s="145"/>
      <c r="AJI37" s="145"/>
      <c r="AJJ37" s="144"/>
      <c r="AJK37" s="145"/>
      <c r="AJL37" s="145"/>
      <c r="AJM37" s="145"/>
      <c r="AJN37" s="145"/>
      <c r="AJO37" s="145"/>
      <c r="AJP37" s="145"/>
      <c r="AJQ37" s="144"/>
      <c r="AJR37" s="145"/>
      <c r="AJS37" s="145"/>
      <c r="AJT37" s="145"/>
      <c r="AJU37" s="145"/>
      <c r="AJV37" s="145"/>
      <c r="AJW37" s="145"/>
      <c r="AJX37" s="144"/>
      <c r="AJY37" s="145"/>
      <c r="AJZ37" s="145"/>
      <c r="AKA37" s="145"/>
      <c r="AKB37" s="145"/>
      <c r="AKC37" s="145"/>
      <c r="AKD37" s="145"/>
      <c r="AKE37" s="144"/>
      <c r="AKF37" s="145"/>
      <c r="AKG37" s="145"/>
      <c r="AKH37" s="145"/>
      <c r="AKI37" s="145"/>
      <c r="AKJ37" s="145"/>
      <c r="AKK37" s="145"/>
      <c r="AKL37" s="144"/>
      <c r="AKM37" s="145"/>
      <c r="AKN37" s="145"/>
      <c r="AKO37" s="145"/>
      <c r="AKP37" s="145"/>
      <c r="AKQ37" s="145"/>
      <c r="AKR37" s="145"/>
      <c r="AKS37" s="144"/>
      <c r="AKT37" s="145"/>
      <c r="AKU37" s="145"/>
      <c r="AKV37" s="145"/>
      <c r="AKW37" s="145"/>
      <c r="AKX37" s="145"/>
      <c r="AKY37" s="145"/>
      <c r="AKZ37" s="144"/>
      <c r="ALA37" s="145"/>
      <c r="ALB37" s="145"/>
      <c r="ALC37" s="145"/>
      <c r="ALD37" s="145"/>
      <c r="ALE37" s="145"/>
      <c r="ALF37" s="145"/>
      <c r="ALG37" s="144"/>
      <c r="ALH37" s="145"/>
      <c r="ALI37" s="145"/>
      <c r="ALJ37" s="145"/>
      <c r="ALK37" s="145"/>
      <c r="ALL37" s="145"/>
      <c r="ALM37" s="145"/>
      <c r="ALN37" s="144"/>
      <c r="ALO37" s="145"/>
      <c r="ALP37" s="145"/>
      <c r="ALQ37" s="145"/>
      <c r="ALR37" s="145"/>
      <c r="ALS37" s="145"/>
      <c r="ALT37" s="145"/>
      <c r="ALU37" s="144"/>
      <c r="ALV37" s="145"/>
      <c r="ALW37" s="145"/>
      <c r="ALX37" s="145"/>
      <c r="ALY37" s="145"/>
      <c r="ALZ37" s="145"/>
      <c r="AMA37" s="145"/>
      <c r="AMB37" s="144"/>
      <c r="AMC37" s="145"/>
      <c r="AMD37" s="145"/>
      <c r="AME37" s="145"/>
      <c r="AMF37" s="145"/>
      <c r="AMG37" s="145"/>
      <c r="AMH37" s="145"/>
      <c r="AMI37" s="144"/>
      <c r="AMJ37" s="145"/>
      <c r="AMK37" s="145"/>
      <c r="AML37" s="145"/>
      <c r="AMM37" s="145"/>
      <c r="AMN37" s="145"/>
      <c r="AMO37" s="145"/>
      <c r="AMP37" s="144"/>
      <c r="AMQ37" s="145"/>
      <c r="AMR37" s="145"/>
      <c r="AMS37" s="145"/>
      <c r="AMT37" s="145"/>
      <c r="AMU37" s="145"/>
      <c r="AMV37" s="145"/>
      <c r="AMW37" s="144"/>
      <c r="AMX37" s="145"/>
      <c r="AMY37" s="145"/>
      <c r="AMZ37" s="145"/>
      <c r="ANA37" s="145"/>
      <c r="ANB37" s="145"/>
      <c r="ANC37" s="145"/>
      <c r="AND37" s="144"/>
      <c r="ANE37" s="145"/>
      <c r="ANF37" s="145"/>
      <c r="ANG37" s="145"/>
      <c r="ANH37" s="145"/>
      <c r="ANI37" s="145"/>
      <c r="ANJ37" s="145"/>
      <c r="ANK37" s="144"/>
      <c r="ANL37" s="145"/>
      <c r="ANM37" s="145"/>
      <c r="ANN37" s="145"/>
      <c r="ANO37" s="145"/>
      <c r="ANP37" s="145"/>
      <c r="ANQ37" s="145"/>
      <c r="ANR37" s="144"/>
      <c r="ANS37" s="145"/>
      <c r="ANT37" s="145"/>
      <c r="ANU37" s="145"/>
      <c r="ANV37" s="145"/>
      <c r="ANW37" s="145"/>
      <c r="ANX37" s="145"/>
      <c r="ANY37" s="144"/>
      <c r="ANZ37" s="145"/>
      <c r="AOA37" s="145"/>
      <c r="AOB37" s="145"/>
      <c r="AOC37" s="145"/>
      <c r="AOD37" s="145"/>
      <c r="AOE37" s="145"/>
      <c r="AOF37" s="144"/>
      <c r="AOG37" s="145"/>
      <c r="AOH37" s="145"/>
      <c r="AOI37" s="145"/>
      <c r="AOJ37" s="145"/>
      <c r="AOK37" s="145"/>
      <c r="AOL37" s="145"/>
      <c r="AOM37" s="144"/>
      <c r="AON37" s="145"/>
      <c r="AOO37" s="145"/>
      <c r="AOP37" s="145"/>
      <c r="AOQ37" s="145"/>
      <c r="AOR37" s="145"/>
      <c r="AOS37" s="145"/>
      <c r="AOT37" s="144"/>
      <c r="AOU37" s="145"/>
      <c r="AOV37" s="145"/>
      <c r="AOW37" s="145"/>
      <c r="AOX37" s="145"/>
      <c r="AOY37" s="145"/>
      <c r="AOZ37" s="145"/>
      <c r="APA37" s="144"/>
      <c r="APB37" s="145"/>
      <c r="APC37" s="145"/>
      <c r="APD37" s="145"/>
      <c r="APE37" s="145"/>
      <c r="APF37" s="145"/>
      <c r="APG37" s="145"/>
      <c r="APH37" s="144"/>
      <c r="API37" s="145"/>
      <c r="APJ37" s="145"/>
      <c r="APK37" s="145"/>
      <c r="APL37" s="145"/>
      <c r="APM37" s="145"/>
      <c r="APN37" s="145"/>
      <c r="APO37" s="144"/>
      <c r="APP37" s="145"/>
      <c r="APQ37" s="145"/>
      <c r="APR37" s="145"/>
      <c r="APS37" s="145"/>
      <c r="APT37" s="145"/>
      <c r="APU37" s="145"/>
      <c r="APV37" s="144"/>
      <c r="APW37" s="145"/>
      <c r="APX37" s="145"/>
      <c r="APY37" s="145"/>
      <c r="APZ37" s="145"/>
      <c r="AQA37" s="145"/>
      <c r="AQB37" s="145"/>
      <c r="AQC37" s="144"/>
      <c r="AQD37" s="145"/>
      <c r="AQE37" s="145"/>
      <c r="AQF37" s="145"/>
      <c r="AQG37" s="145"/>
      <c r="AQH37" s="145"/>
      <c r="AQI37" s="145"/>
      <c r="AQJ37" s="144"/>
      <c r="AQK37" s="145"/>
      <c r="AQL37" s="145"/>
      <c r="AQM37" s="145"/>
      <c r="AQN37" s="145"/>
      <c r="AQO37" s="145"/>
      <c r="AQP37" s="145"/>
      <c r="AQQ37" s="144"/>
      <c r="AQR37" s="145"/>
      <c r="AQS37" s="145"/>
      <c r="AQT37" s="145"/>
      <c r="AQU37" s="145"/>
      <c r="AQV37" s="145"/>
      <c r="AQW37" s="145"/>
      <c r="AQX37" s="144"/>
      <c r="AQY37" s="145"/>
      <c r="AQZ37" s="145"/>
      <c r="ARA37" s="145"/>
      <c r="ARB37" s="145"/>
      <c r="ARC37" s="145"/>
      <c r="ARD37" s="145"/>
      <c r="ARE37" s="144"/>
      <c r="ARF37" s="145"/>
      <c r="ARG37" s="145"/>
      <c r="ARH37" s="145"/>
      <c r="ARI37" s="145"/>
      <c r="ARJ37" s="145"/>
      <c r="ARK37" s="145"/>
      <c r="ARL37" s="144"/>
      <c r="ARM37" s="145"/>
      <c r="ARN37" s="145"/>
      <c r="ARO37" s="145"/>
      <c r="ARP37" s="145"/>
      <c r="ARQ37" s="145"/>
      <c r="ARR37" s="145"/>
      <c r="ARS37" s="144"/>
      <c r="ART37" s="145"/>
      <c r="ARU37" s="145"/>
      <c r="ARV37" s="145"/>
      <c r="ARW37" s="145"/>
      <c r="ARX37" s="145"/>
      <c r="ARY37" s="145"/>
      <c r="ARZ37" s="144"/>
      <c r="ASA37" s="145"/>
      <c r="ASB37" s="145"/>
      <c r="ASC37" s="145"/>
      <c r="ASD37" s="145"/>
      <c r="ASE37" s="145"/>
      <c r="ASF37" s="145"/>
      <c r="ASG37" s="144"/>
      <c r="ASH37" s="145"/>
      <c r="ASI37" s="145"/>
      <c r="ASJ37" s="145"/>
      <c r="ASK37" s="145"/>
      <c r="ASL37" s="145"/>
      <c r="ASM37" s="145"/>
      <c r="ASN37" s="144"/>
      <c r="ASO37" s="145"/>
      <c r="ASP37" s="145"/>
      <c r="ASQ37" s="145"/>
      <c r="ASR37" s="145"/>
      <c r="ASS37" s="145"/>
      <c r="AST37" s="145"/>
      <c r="ASU37" s="144"/>
      <c r="ASV37" s="145"/>
      <c r="ASW37" s="145"/>
      <c r="ASX37" s="145"/>
      <c r="ASY37" s="145"/>
      <c r="ASZ37" s="145"/>
      <c r="ATA37" s="145"/>
      <c r="ATB37" s="144"/>
      <c r="ATC37" s="145"/>
      <c r="ATD37" s="145"/>
      <c r="ATE37" s="145"/>
      <c r="ATF37" s="145"/>
      <c r="ATG37" s="145"/>
      <c r="ATH37" s="145"/>
      <c r="ATI37" s="144"/>
      <c r="ATJ37" s="145"/>
      <c r="ATK37" s="145"/>
      <c r="ATL37" s="145"/>
      <c r="ATM37" s="145"/>
      <c r="ATN37" s="145"/>
      <c r="ATO37" s="145"/>
      <c r="ATP37" s="144"/>
      <c r="ATQ37" s="145"/>
      <c r="ATR37" s="145"/>
      <c r="ATS37" s="145"/>
      <c r="ATT37" s="145"/>
      <c r="ATU37" s="145"/>
      <c r="ATV37" s="145"/>
      <c r="ATW37" s="144"/>
      <c r="ATX37" s="145"/>
      <c r="ATY37" s="145"/>
      <c r="ATZ37" s="145"/>
      <c r="AUA37" s="145"/>
      <c r="AUB37" s="145"/>
      <c r="AUC37" s="145"/>
      <c r="AUD37" s="144"/>
      <c r="AUE37" s="145"/>
      <c r="AUF37" s="145"/>
      <c r="AUG37" s="145"/>
      <c r="AUH37" s="145"/>
      <c r="AUI37" s="145"/>
      <c r="AUJ37" s="145"/>
      <c r="AUK37" s="144"/>
      <c r="AUL37" s="145"/>
      <c r="AUM37" s="145"/>
      <c r="AUN37" s="145"/>
      <c r="AUO37" s="145"/>
      <c r="AUP37" s="145"/>
      <c r="AUQ37" s="145"/>
      <c r="AUR37" s="144"/>
      <c r="AUS37" s="145"/>
      <c r="AUT37" s="145"/>
      <c r="AUU37" s="145"/>
      <c r="AUV37" s="145"/>
      <c r="AUW37" s="145"/>
      <c r="AUX37" s="145"/>
      <c r="AUY37" s="144"/>
      <c r="AUZ37" s="145"/>
      <c r="AVA37" s="145"/>
      <c r="AVB37" s="145"/>
      <c r="AVC37" s="145"/>
      <c r="AVD37" s="145"/>
      <c r="AVE37" s="145"/>
      <c r="AVF37" s="144"/>
      <c r="AVG37" s="145"/>
      <c r="AVH37" s="145"/>
      <c r="AVI37" s="145"/>
      <c r="AVJ37" s="145"/>
      <c r="AVK37" s="145"/>
      <c r="AVL37" s="145"/>
      <c r="AVM37" s="144"/>
      <c r="AVN37" s="145"/>
      <c r="AVO37" s="145"/>
      <c r="AVP37" s="145"/>
      <c r="AVQ37" s="145"/>
      <c r="AVR37" s="145"/>
      <c r="AVS37" s="145"/>
      <c r="AVT37" s="144"/>
      <c r="AVU37" s="145"/>
      <c r="AVV37" s="145"/>
      <c r="AVW37" s="145"/>
      <c r="AVX37" s="145"/>
      <c r="AVY37" s="145"/>
      <c r="AVZ37" s="145"/>
      <c r="AWA37" s="144"/>
      <c r="AWB37" s="145"/>
      <c r="AWC37" s="145"/>
      <c r="AWD37" s="145"/>
      <c r="AWE37" s="145"/>
      <c r="AWF37" s="145"/>
      <c r="AWG37" s="145"/>
      <c r="AWH37" s="144"/>
      <c r="AWI37" s="145"/>
      <c r="AWJ37" s="145"/>
      <c r="AWK37" s="145"/>
      <c r="AWL37" s="145"/>
      <c r="AWM37" s="145"/>
      <c r="AWN37" s="145"/>
      <c r="AWO37" s="144"/>
      <c r="AWP37" s="145"/>
      <c r="AWQ37" s="145"/>
      <c r="AWR37" s="145"/>
      <c r="AWS37" s="145"/>
      <c r="AWT37" s="145"/>
      <c r="AWU37" s="145"/>
      <c r="AWV37" s="144"/>
      <c r="AWW37" s="145"/>
      <c r="AWX37" s="145"/>
      <c r="AWY37" s="145"/>
      <c r="AWZ37" s="145"/>
      <c r="AXA37" s="145"/>
      <c r="AXB37" s="145"/>
      <c r="AXC37" s="144"/>
      <c r="AXD37" s="145"/>
      <c r="AXE37" s="145"/>
      <c r="AXF37" s="145"/>
      <c r="AXG37" s="145"/>
      <c r="AXH37" s="145"/>
      <c r="AXI37" s="145"/>
      <c r="AXJ37" s="144"/>
      <c r="AXK37" s="145"/>
      <c r="AXL37" s="145"/>
      <c r="AXM37" s="145"/>
      <c r="AXN37" s="145"/>
      <c r="AXO37" s="145"/>
      <c r="AXP37" s="145"/>
      <c r="AXQ37" s="144"/>
      <c r="AXR37" s="145"/>
      <c r="AXS37" s="145"/>
      <c r="AXT37" s="145"/>
      <c r="AXU37" s="145"/>
      <c r="AXV37" s="145"/>
      <c r="AXW37" s="145"/>
      <c r="AXX37" s="144"/>
      <c r="AXY37" s="145"/>
      <c r="AXZ37" s="145"/>
      <c r="AYA37" s="145"/>
      <c r="AYB37" s="145"/>
      <c r="AYC37" s="145"/>
      <c r="AYD37" s="145"/>
      <c r="AYE37" s="144"/>
      <c r="AYF37" s="145"/>
      <c r="AYG37" s="145"/>
      <c r="AYH37" s="145"/>
      <c r="AYI37" s="145"/>
      <c r="AYJ37" s="145"/>
      <c r="AYK37" s="145"/>
      <c r="AYL37" s="144"/>
      <c r="AYM37" s="145"/>
      <c r="AYN37" s="145"/>
      <c r="AYO37" s="145"/>
      <c r="AYP37" s="145"/>
      <c r="AYQ37" s="145"/>
      <c r="AYR37" s="145"/>
      <c r="AYS37" s="144"/>
      <c r="AYT37" s="145"/>
      <c r="AYU37" s="145"/>
      <c r="AYV37" s="145"/>
      <c r="AYW37" s="145"/>
      <c r="AYX37" s="145"/>
      <c r="AYY37" s="145"/>
      <c r="AYZ37" s="144"/>
      <c r="AZA37" s="145"/>
      <c r="AZB37" s="145"/>
      <c r="AZC37" s="145"/>
      <c r="AZD37" s="145"/>
      <c r="AZE37" s="145"/>
      <c r="AZF37" s="145"/>
      <c r="AZG37" s="144"/>
      <c r="AZH37" s="145"/>
      <c r="AZI37" s="145"/>
      <c r="AZJ37" s="145"/>
      <c r="AZK37" s="145"/>
      <c r="AZL37" s="145"/>
      <c r="AZM37" s="145"/>
      <c r="AZN37" s="144"/>
      <c r="AZO37" s="145"/>
      <c r="AZP37" s="145"/>
      <c r="AZQ37" s="145"/>
      <c r="AZR37" s="145"/>
      <c r="AZS37" s="145"/>
      <c r="AZT37" s="145"/>
      <c r="AZU37" s="144"/>
      <c r="AZV37" s="145"/>
      <c r="AZW37" s="145"/>
      <c r="AZX37" s="145"/>
      <c r="AZY37" s="145"/>
      <c r="AZZ37" s="145"/>
      <c r="BAA37" s="145"/>
      <c r="BAB37" s="144"/>
      <c r="BAC37" s="145"/>
      <c r="BAD37" s="145"/>
      <c r="BAE37" s="145"/>
      <c r="BAF37" s="145"/>
      <c r="BAG37" s="145"/>
      <c r="BAH37" s="145"/>
      <c r="BAI37" s="144"/>
      <c r="BAJ37" s="145"/>
      <c r="BAK37" s="145"/>
      <c r="BAL37" s="145"/>
      <c r="BAM37" s="145"/>
      <c r="BAN37" s="145"/>
      <c r="BAO37" s="145"/>
      <c r="BAP37" s="144"/>
      <c r="BAQ37" s="145"/>
      <c r="BAR37" s="145"/>
      <c r="BAS37" s="145"/>
      <c r="BAT37" s="145"/>
      <c r="BAU37" s="145"/>
      <c r="BAV37" s="145"/>
      <c r="BAW37" s="144"/>
      <c r="BAX37" s="145"/>
      <c r="BAY37" s="145"/>
      <c r="BAZ37" s="145"/>
      <c r="BBA37" s="145"/>
      <c r="BBB37" s="145"/>
      <c r="BBC37" s="145"/>
      <c r="BBD37" s="144"/>
      <c r="BBE37" s="145"/>
      <c r="BBF37" s="145"/>
      <c r="BBG37" s="145"/>
      <c r="BBH37" s="145"/>
      <c r="BBI37" s="145"/>
      <c r="BBJ37" s="145"/>
      <c r="BBK37" s="144"/>
      <c r="BBL37" s="145"/>
      <c r="BBM37" s="145"/>
      <c r="BBN37" s="145"/>
      <c r="BBO37" s="145"/>
      <c r="BBP37" s="145"/>
      <c r="BBQ37" s="145"/>
      <c r="BBR37" s="144"/>
      <c r="BBS37" s="145"/>
      <c r="BBT37" s="145"/>
      <c r="BBU37" s="145"/>
      <c r="BBV37" s="145"/>
      <c r="BBW37" s="145"/>
      <c r="BBX37" s="145"/>
      <c r="BBY37" s="144"/>
      <c r="BBZ37" s="145"/>
      <c r="BCA37" s="145"/>
      <c r="BCB37" s="145"/>
      <c r="BCC37" s="145"/>
      <c r="BCD37" s="145"/>
      <c r="BCE37" s="145"/>
      <c r="BCF37" s="144"/>
      <c r="BCG37" s="145"/>
      <c r="BCH37" s="145"/>
      <c r="BCI37" s="145"/>
      <c r="BCJ37" s="145"/>
      <c r="BCK37" s="145"/>
      <c r="BCL37" s="145"/>
      <c r="BCM37" s="144"/>
      <c r="BCN37" s="145"/>
      <c r="BCO37" s="145"/>
      <c r="BCP37" s="145"/>
      <c r="BCQ37" s="145"/>
      <c r="BCR37" s="145"/>
      <c r="BCS37" s="145"/>
      <c r="BCT37" s="144"/>
      <c r="BCU37" s="145"/>
      <c r="BCV37" s="145"/>
      <c r="BCW37" s="145"/>
      <c r="BCX37" s="145"/>
      <c r="BCY37" s="145"/>
      <c r="BCZ37" s="145"/>
      <c r="BDA37" s="144"/>
      <c r="BDB37" s="145"/>
      <c r="BDC37" s="145"/>
      <c r="BDD37" s="145"/>
      <c r="BDE37" s="145"/>
      <c r="BDF37" s="145"/>
      <c r="BDG37" s="145"/>
      <c r="BDH37" s="144"/>
      <c r="BDI37" s="145"/>
      <c r="BDJ37" s="145"/>
      <c r="BDK37" s="145"/>
      <c r="BDL37" s="145"/>
      <c r="BDM37" s="145"/>
      <c r="BDN37" s="145"/>
      <c r="BDO37" s="144"/>
      <c r="BDP37" s="145"/>
      <c r="BDQ37" s="145"/>
      <c r="BDR37" s="145"/>
      <c r="BDS37" s="145"/>
      <c r="BDT37" s="145"/>
      <c r="BDU37" s="145"/>
      <c r="BDV37" s="144"/>
      <c r="BDW37" s="145"/>
      <c r="BDX37" s="145"/>
      <c r="BDY37" s="145"/>
      <c r="BDZ37" s="145"/>
      <c r="BEA37" s="145"/>
      <c r="BEB37" s="145"/>
      <c r="BEC37" s="144"/>
      <c r="BED37" s="145"/>
      <c r="BEE37" s="145"/>
      <c r="BEF37" s="145"/>
      <c r="BEG37" s="145"/>
      <c r="BEH37" s="145"/>
      <c r="BEI37" s="145"/>
      <c r="BEJ37" s="144"/>
      <c r="BEK37" s="145"/>
      <c r="BEL37" s="145"/>
      <c r="BEM37" s="145"/>
      <c r="BEN37" s="145"/>
      <c r="BEO37" s="145"/>
      <c r="BEP37" s="145"/>
      <c r="BEQ37" s="144"/>
      <c r="BER37" s="145"/>
      <c r="BES37" s="145"/>
      <c r="BET37" s="145"/>
      <c r="BEU37" s="145"/>
      <c r="BEV37" s="145"/>
      <c r="BEW37" s="145"/>
      <c r="BEX37" s="144"/>
      <c r="BEY37" s="145"/>
      <c r="BEZ37" s="145"/>
      <c r="BFA37" s="145"/>
      <c r="BFB37" s="145"/>
      <c r="BFC37" s="145"/>
      <c r="BFD37" s="145"/>
      <c r="BFE37" s="144"/>
      <c r="BFF37" s="145"/>
      <c r="BFG37" s="145"/>
      <c r="BFH37" s="145"/>
      <c r="BFI37" s="145"/>
      <c r="BFJ37" s="145"/>
      <c r="BFK37" s="145"/>
      <c r="BFL37" s="144"/>
      <c r="BFM37" s="145"/>
      <c r="BFN37" s="145"/>
      <c r="BFO37" s="145"/>
      <c r="BFP37" s="145"/>
      <c r="BFQ37" s="145"/>
      <c r="BFR37" s="145"/>
      <c r="BFS37" s="144"/>
      <c r="BFT37" s="145"/>
      <c r="BFU37" s="145"/>
      <c r="BFV37" s="145"/>
      <c r="BFW37" s="145"/>
      <c r="BFX37" s="145"/>
      <c r="BFY37" s="145"/>
      <c r="BFZ37" s="144"/>
      <c r="BGA37" s="145"/>
      <c r="BGB37" s="145"/>
      <c r="BGC37" s="145"/>
      <c r="BGD37" s="145"/>
      <c r="BGE37" s="145"/>
      <c r="BGF37" s="145"/>
      <c r="BGG37" s="144"/>
      <c r="BGH37" s="145"/>
      <c r="BGI37" s="145"/>
      <c r="BGJ37" s="145"/>
      <c r="BGK37" s="145"/>
      <c r="BGL37" s="145"/>
      <c r="BGM37" s="145"/>
      <c r="BGN37" s="144"/>
      <c r="BGO37" s="145"/>
      <c r="BGP37" s="145"/>
      <c r="BGQ37" s="145"/>
      <c r="BGR37" s="145"/>
      <c r="BGS37" s="145"/>
      <c r="BGT37" s="145"/>
      <c r="BGU37" s="144"/>
      <c r="BGV37" s="145"/>
      <c r="BGW37" s="145"/>
      <c r="BGX37" s="145"/>
      <c r="BGY37" s="145"/>
      <c r="BGZ37" s="145"/>
      <c r="BHA37" s="145"/>
      <c r="BHB37" s="144"/>
      <c r="BHC37" s="145"/>
      <c r="BHD37" s="145"/>
      <c r="BHE37" s="145"/>
      <c r="BHF37" s="145"/>
      <c r="BHG37" s="145"/>
      <c r="BHH37" s="145"/>
      <c r="BHI37" s="144"/>
      <c r="BHJ37" s="145"/>
      <c r="BHK37" s="145"/>
      <c r="BHL37" s="145"/>
      <c r="BHM37" s="145"/>
      <c r="BHN37" s="145"/>
      <c r="BHO37" s="145"/>
      <c r="BHP37" s="144"/>
      <c r="BHQ37" s="145"/>
      <c r="BHR37" s="145"/>
      <c r="BHS37" s="145"/>
      <c r="BHT37" s="145"/>
      <c r="BHU37" s="145"/>
      <c r="BHV37" s="145"/>
      <c r="BHW37" s="144"/>
      <c r="BHX37" s="145"/>
      <c r="BHY37" s="145"/>
      <c r="BHZ37" s="145"/>
      <c r="BIA37" s="145"/>
      <c r="BIB37" s="145"/>
      <c r="BIC37" s="145"/>
      <c r="BID37" s="144"/>
      <c r="BIE37" s="145"/>
      <c r="BIF37" s="145"/>
      <c r="BIG37" s="145"/>
      <c r="BIH37" s="145"/>
      <c r="BII37" s="145"/>
      <c r="BIJ37" s="145"/>
      <c r="BIK37" s="144"/>
      <c r="BIL37" s="145"/>
      <c r="BIM37" s="145"/>
      <c r="BIN37" s="145"/>
      <c r="BIO37" s="145"/>
      <c r="BIP37" s="145"/>
      <c r="BIQ37" s="145"/>
      <c r="BIR37" s="144"/>
      <c r="BIS37" s="145"/>
      <c r="BIT37" s="145"/>
      <c r="BIU37" s="145"/>
      <c r="BIV37" s="145"/>
      <c r="BIW37" s="145"/>
      <c r="BIX37" s="145"/>
      <c r="BIY37" s="144"/>
      <c r="BIZ37" s="145"/>
      <c r="BJA37" s="145"/>
      <c r="BJB37" s="145"/>
      <c r="BJC37" s="145"/>
      <c r="BJD37" s="145"/>
      <c r="BJE37" s="145"/>
      <c r="BJF37" s="144"/>
      <c r="BJG37" s="145"/>
      <c r="BJH37" s="145"/>
      <c r="BJI37" s="145"/>
      <c r="BJJ37" s="145"/>
      <c r="BJK37" s="145"/>
      <c r="BJL37" s="145"/>
      <c r="BJM37" s="144"/>
      <c r="BJN37" s="145"/>
      <c r="BJO37" s="145"/>
      <c r="BJP37" s="145"/>
      <c r="BJQ37" s="145"/>
      <c r="BJR37" s="145"/>
      <c r="BJS37" s="145"/>
      <c r="BJT37" s="144"/>
      <c r="BJU37" s="145"/>
      <c r="BJV37" s="145"/>
      <c r="BJW37" s="145"/>
      <c r="BJX37" s="145"/>
      <c r="BJY37" s="145"/>
      <c r="BJZ37" s="145"/>
      <c r="BKA37" s="144"/>
      <c r="BKB37" s="145"/>
      <c r="BKC37" s="145"/>
      <c r="BKD37" s="145"/>
      <c r="BKE37" s="145"/>
      <c r="BKF37" s="145"/>
      <c r="BKG37" s="145"/>
      <c r="BKH37" s="144"/>
      <c r="BKI37" s="145"/>
      <c r="BKJ37" s="145"/>
      <c r="BKK37" s="145"/>
      <c r="BKL37" s="145"/>
      <c r="BKM37" s="145"/>
      <c r="BKN37" s="145"/>
      <c r="BKO37" s="144"/>
      <c r="BKP37" s="145"/>
      <c r="BKQ37" s="145"/>
      <c r="BKR37" s="145"/>
      <c r="BKS37" s="145"/>
      <c r="BKT37" s="145"/>
      <c r="BKU37" s="145"/>
      <c r="BKV37" s="144"/>
      <c r="BKW37" s="145"/>
      <c r="BKX37" s="145"/>
      <c r="BKY37" s="145"/>
      <c r="BKZ37" s="145"/>
      <c r="BLA37" s="145"/>
      <c r="BLB37" s="145"/>
      <c r="BLC37" s="144"/>
      <c r="BLD37" s="145"/>
      <c r="BLE37" s="145"/>
      <c r="BLF37" s="145"/>
      <c r="BLG37" s="145"/>
      <c r="BLH37" s="145"/>
      <c r="BLI37" s="145"/>
      <c r="BLJ37" s="144"/>
      <c r="BLK37" s="145"/>
      <c r="BLL37" s="145"/>
      <c r="BLM37" s="145"/>
      <c r="BLN37" s="145"/>
      <c r="BLO37" s="145"/>
      <c r="BLP37" s="145"/>
      <c r="BLQ37" s="144"/>
      <c r="BLR37" s="145"/>
      <c r="BLS37" s="145"/>
      <c r="BLT37" s="145"/>
      <c r="BLU37" s="145"/>
      <c r="BLV37" s="145"/>
      <c r="BLW37" s="145"/>
      <c r="BLX37" s="144"/>
      <c r="BLY37" s="145"/>
      <c r="BLZ37" s="145"/>
      <c r="BMA37" s="145"/>
      <c r="BMB37" s="145"/>
      <c r="BMC37" s="145"/>
      <c r="BMD37" s="145"/>
      <c r="BME37" s="144"/>
      <c r="BMF37" s="145"/>
      <c r="BMG37" s="145"/>
      <c r="BMH37" s="145"/>
      <c r="BMI37" s="145"/>
      <c r="BMJ37" s="145"/>
      <c r="BMK37" s="145"/>
      <c r="BML37" s="144"/>
      <c r="BMM37" s="145"/>
      <c r="BMN37" s="145"/>
      <c r="BMO37" s="145"/>
      <c r="BMP37" s="145"/>
      <c r="BMQ37" s="145"/>
      <c r="BMR37" s="145"/>
      <c r="BMS37" s="144"/>
      <c r="BMT37" s="145"/>
      <c r="BMU37" s="145"/>
      <c r="BMV37" s="145"/>
      <c r="BMW37" s="145"/>
      <c r="BMX37" s="145"/>
      <c r="BMY37" s="145"/>
      <c r="BMZ37" s="144"/>
      <c r="BNA37" s="145"/>
      <c r="BNB37" s="145"/>
      <c r="BNC37" s="145"/>
      <c r="BND37" s="145"/>
      <c r="BNE37" s="145"/>
      <c r="BNF37" s="145"/>
      <c r="BNG37" s="144"/>
      <c r="BNH37" s="145"/>
      <c r="BNI37" s="145"/>
      <c r="BNJ37" s="145"/>
      <c r="BNK37" s="145"/>
      <c r="BNL37" s="145"/>
      <c r="BNM37" s="145"/>
      <c r="BNN37" s="144"/>
      <c r="BNO37" s="145"/>
      <c r="BNP37" s="145"/>
      <c r="BNQ37" s="145"/>
      <c r="BNR37" s="145"/>
      <c r="BNS37" s="145"/>
      <c r="BNT37" s="145"/>
      <c r="BNU37" s="144"/>
      <c r="BNV37" s="145"/>
      <c r="BNW37" s="145"/>
      <c r="BNX37" s="145"/>
      <c r="BNY37" s="145"/>
      <c r="BNZ37" s="145"/>
      <c r="BOA37" s="145"/>
      <c r="BOB37" s="144"/>
      <c r="BOC37" s="145"/>
      <c r="BOD37" s="145"/>
      <c r="BOE37" s="145"/>
      <c r="BOF37" s="145"/>
      <c r="BOG37" s="145"/>
      <c r="BOH37" s="145"/>
      <c r="BOI37" s="144"/>
      <c r="BOJ37" s="145"/>
      <c r="BOK37" s="145"/>
      <c r="BOL37" s="145"/>
      <c r="BOM37" s="145"/>
      <c r="BON37" s="145"/>
      <c r="BOO37" s="145"/>
      <c r="BOP37" s="144"/>
      <c r="BOQ37" s="145"/>
      <c r="BOR37" s="145"/>
      <c r="BOS37" s="145"/>
      <c r="BOT37" s="145"/>
      <c r="BOU37" s="145"/>
      <c r="BOV37" s="145"/>
      <c r="BOW37" s="144"/>
      <c r="BOX37" s="145"/>
      <c r="BOY37" s="145"/>
      <c r="BOZ37" s="145"/>
      <c r="BPA37" s="145"/>
      <c r="BPB37" s="145"/>
      <c r="BPC37" s="145"/>
      <c r="BPD37" s="144"/>
      <c r="BPE37" s="145"/>
      <c r="BPF37" s="145"/>
      <c r="BPG37" s="145"/>
      <c r="BPH37" s="145"/>
      <c r="BPI37" s="145"/>
      <c r="BPJ37" s="145"/>
      <c r="BPK37" s="144"/>
      <c r="BPL37" s="145"/>
      <c r="BPM37" s="145"/>
      <c r="BPN37" s="145"/>
      <c r="BPO37" s="145"/>
      <c r="BPP37" s="145"/>
      <c r="BPQ37" s="145"/>
      <c r="BPR37" s="144"/>
      <c r="BPS37" s="145"/>
      <c r="BPT37" s="145"/>
      <c r="BPU37" s="145"/>
      <c r="BPV37" s="145"/>
      <c r="BPW37" s="145"/>
      <c r="BPX37" s="145"/>
      <c r="BPY37" s="144"/>
      <c r="BPZ37" s="145"/>
      <c r="BQA37" s="145"/>
      <c r="BQB37" s="145"/>
      <c r="BQC37" s="145"/>
      <c r="BQD37" s="145"/>
      <c r="BQE37" s="145"/>
      <c r="BQF37" s="144"/>
      <c r="BQG37" s="145"/>
      <c r="BQH37" s="145"/>
      <c r="BQI37" s="145"/>
      <c r="BQJ37" s="145"/>
      <c r="BQK37" s="145"/>
      <c r="BQL37" s="145"/>
      <c r="BQM37" s="144"/>
      <c r="BQN37" s="145"/>
      <c r="BQO37" s="145"/>
      <c r="BQP37" s="145"/>
      <c r="BQQ37" s="145"/>
      <c r="BQR37" s="145"/>
      <c r="BQS37" s="145"/>
      <c r="BQT37" s="144"/>
      <c r="BQU37" s="145"/>
      <c r="BQV37" s="145"/>
      <c r="BQW37" s="145"/>
      <c r="BQX37" s="145"/>
      <c r="BQY37" s="145"/>
      <c r="BQZ37" s="145"/>
      <c r="BRA37" s="144"/>
      <c r="BRB37" s="145"/>
      <c r="BRC37" s="145"/>
      <c r="BRD37" s="145"/>
      <c r="BRE37" s="145"/>
      <c r="BRF37" s="145"/>
      <c r="BRG37" s="145"/>
      <c r="BRH37" s="144"/>
      <c r="BRI37" s="145"/>
      <c r="BRJ37" s="145"/>
      <c r="BRK37" s="145"/>
      <c r="BRL37" s="145"/>
      <c r="BRM37" s="145"/>
      <c r="BRN37" s="145"/>
      <c r="BRO37" s="144"/>
      <c r="BRP37" s="145"/>
      <c r="BRQ37" s="145"/>
      <c r="BRR37" s="145"/>
      <c r="BRS37" s="145"/>
      <c r="BRT37" s="145"/>
      <c r="BRU37" s="145"/>
      <c r="BRV37" s="144"/>
      <c r="BRW37" s="145"/>
      <c r="BRX37" s="145"/>
      <c r="BRY37" s="145"/>
      <c r="BRZ37" s="145"/>
      <c r="BSA37" s="145"/>
      <c r="BSB37" s="145"/>
      <c r="BSC37" s="144"/>
      <c r="BSD37" s="145"/>
      <c r="BSE37" s="145"/>
      <c r="BSF37" s="145"/>
      <c r="BSG37" s="145"/>
      <c r="BSH37" s="145"/>
      <c r="BSI37" s="145"/>
      <c r="BSJ37" s="144"/>
      <c r="BSK37" s="145"/>
      <c r="BSL37" s="145"/>
      <c r="BSM37" s="145"/>
      <c r="BSN37" s="145"/>
      <c r="BSO37" s="145"/>
      <c r="BSP37" s="145"/>
      <c r="BSQ37" s="144"/>
      <c r="BSR37" s="145"/>
      <c r="BSS37" s="145"/>
      <c r="BST37" s="145"/>
      <c r="BSU37" s="145"/>
      <c r="BSV37" s="145"/>
      <c r="BSW37" s="145"/>
      <c r="BSX37" s="144"/>
      <c r="BSY37" s="145"/>
      <c r="BSZ37" s="145"/>
      <c r="BTA37" s="145"/>
      <c r="BTB37" s="145"/>
      <c r="BTC37" s="145"/>
      <c r="BTD37" s="145"/>
      <c r="BTE37" s="144"/>
      <c r="BTF37" s="145"/>
      <c r="BTG37" s="145"/>
      <c r="BTH37" s="145"/>
      <c r="BTI37" s="145"/>
      <c r="BTJ37" s="145"/>
      <c r="BTK37" s="145"/>
      <c r="BTL37" s="144"/>
      <c r="BTM37" s="145"/>
      <c r="BTN37" s="145"/>
      <c r="BTO37" s="145"/>
      <c r="BTP37" s="145"/>
      <c r="BTQ37" s="145"/>
      <c r="BTR37" s="145"/>
      <c r="BTS37" s="144"/>
      <c r="BTT37" s="145"/>
      <c r="BTU37" s="145"/>
      <c r="BTV37" s="145"/>
      <c r="BTW37" s="145"/>
      <c r="BTX37" s="145"/>
      <c r="BTY37" s="145"/>
      <c r="BTZ37" s="144"/>
      <c r="BUA37" s="145"/>
      <c r="BUB37" s="145"/>
      <c r="BUC37" s="145"/>
      <c r="BUD37" s="145"/>
      <c r="BUE37" s="145"/>
      <c r="BUF37" s="145"/>
      <c r="BUG37" s="144"/>
      <c r="BUH37" s="145"/>
      <c r="BUI37" s="145"/>
      <c r="BUJ37" s="145"/>
      <c r="BUK37" s="145"/>
      <c r="BUL37" s="145"/>
      <c r="BUM37" s="145"/>
      <c r="BUN37" s="144"/>
      <c r="BUO37" s="145"/>
      <c r="BUP37" s="145"/>
      <c r="BUQ37" s="145"/>
      <c r="BUR37" s="145"/>
      <c r="BUS37" s="145"/>
      <c r="BUT37" s="145"/>
      <c r="BUU37" s="144"/>
      <c r="BUV37" s="145"/>
      <c r="BUW37" s="145"/>
      <c r="BUX37" s="145"/>
      <c r="BUY37" s="145"/>
      <c r="BUZ37" s="145"/>
      <c r="BVA37" s="145"/>
      <c r="BVB37" s="144"/>
      <c r="BVC37" s="145"/>
      <c r="BVD37" s="145"/>
      <c r="BVE37" s="145"/>
      <c r="BVF37" s="145"/>
      <c r="BVG37" s="145"/>
      <c r="BVH37" s="145"/>
      <c r="BVI37" s="144"/>
      <c r="BVJ37" s="145"/>
      <c r="BVK37" s="145"/>
      <c r="BVL37" s="145"/>
      <c r="BVM37" s="145"/>
      <c r="BVN37" s="145"/>
      <c r="BVO37" s="145"/>
      <c r="BVP37" s="144"/>
      <c r="BVQ37" s="145"/>
      <c r="BVR37" s="145"/>
      <c r="BVS37" s="145"/>
      <c r="BVT37" s="145"/>
      <c r="BVU37" s="145"/>
      <c r="BVV37" s="145"/>
      <c r="BVW37" s="144"/>
      <c r="BVX37" s="145"/>
      <c r="BVY37" s="145"/>
      <c r="BVZ37" s="145"/>
      <c r="BWA37" s="145"/>
      <c r="BWB37" s="145"/>
      <c r="BWC37" s="145"/>
      <c r="BWD37" s="144"/>
      <c r="BWE37" s="145"/>
      <c r="BWF37" s="145"/>
      <c r="BWG37" s="145"/>
      <c r="BWH37" s="145"/>
      <c r="BWI37" s="145"/>
      <c r="BWJ37" s="145"/>
      <c r="BWK37" s="144"/>
      <c r="BWL37" s="145"/>
      <c r="BWM37" s="145"/>
      <c r="BWN37" s="145"/>
      <c r="BWO37" s="145"/>
      <c r="BWP37" s="145"/>
      <c r="BWQ37" s="145"/>
      <c r="BWR37" s="144"/>
      <c r="BWS37" s="145"/>
      <c r="BWT37" s="145"/>
      <c r="BWU37" s="145"/>
      <c r="BWV37" s="145"/>
      <c r="BWW37" s="145"/>
      <c r="BWX37" s="145"/>
      <c r="BWY37" s="144"/>
      <c r="BWZ37" s="145"/>
      <c r="BXA37" s="145"/>
      <c r="BXB37" s="145"/>
      <c r="BXC37" s="145"/>
      <c r="BXD37" s="145"/>
      <c r="BXE37" s="145"/>
      <c r="BXF37" s="144"/>
      <c r="BXG37" s="145"/>
      <c r="BXH37" s="145"/>
      <c r="BXI37" s="145"/>
      <c r="BXJ37" s="145"/>
      <c r="BXK37" s="145"/>
      <c r="BXL37" s="145"/>
      <c r="BXM37" s="144"/>
      <c r="BXN37" s="145"/>
      <c r="BXO37" s="145"/>
      <c r="BXP37" s="145"/>
      <c r="BXQ37" s="145"/>
      <c r="BXR37" s="145"/>
      <c r="BXS37" s="145"/>
      <c r="BXT37" s="144"/>
      <c r="BXU37" s="145"/>
      <c r="BXV37" s="145"/>
      <c r="BXW37" s="145"/>
      <c r="BXX37" s="145"/>
      <c r="BXY37" s="145"/>
      <c r="BXZ37" s="145"/>
      <c r="BYA37" s="144"/>
      <c r="BYB37" s="145"/>
      <c r="BYC37" s="145"/>
      <c r="BYD37" s="145"/>
      <c r="BYE37" s="145"/>
      <c r="BYF37" s="145"/>
      <c r="BYG37" s="145"/>
      <c r="BYH37" s="144"/>
      <c r="BYI37" s="145"/>
      <c r="BYJ37" s="145"/>
      <c r="BYK37" s="145"/>
      <c r="BYL37" s="145"/>
      <c r="BYM37" s="145"/>
      <c r="BYN37" s="145"/>
      <c r="BYO37" s="144"/>
      <c r="BYP37" s="145"/>
      <c r="BYQ37" s="145"/>
      <c r="BYR37" s="145"/>
      <c r="BYS37" s="145"/>
      <c r="BYT37" s="145"/>
      <c r="BYU37" s="145"/>
      <c r="BYV37" s="144"/>
      <c r="BYW37" s="145"/>
      <c r="BYX37" s="145"/>
      <c r="BYY37" s="145"/>
      <c r="BYZ37" s="145"/>
      <c r="BZA37" s="145"/>
      <c r="BZB37" s="145"/>
      <c r="BZC37" s="144"/>
      <c r="BZD37" s="145"/>
      <c r="BZE37" s="145"/>
      <c r="BZF37" s="145"/>
      <c r="BZG37" s="145"/>
      <c r="BZH37" s="145"/>
      <c r="BZI37" s="145"/>
      <c r="BZJ37" s="144"/>
      <c r="BZK37" s="145"/>
      <c r="BZL37" s="145"/>
      <c r="BZM37" s="145"/>
      <c r="BZN37" s="145"/>
      <c r="BZO37" s="145"/>
      <c r="BZP37" s="145"/>
      <c r="BZQ37" s="144"/>
      <c r="BZR37" s="145"/>
      <c r="BZS37" s="145"/>
      <c r="BZT37" s="145"/>
      <c r="BZU37" s="145"/>
      <c r="BZV37" s="145"/>
      <c r="BZW37" s="145"/>
      <c r="BZX37" s="144"/>
      <c r="BZY37" s="145"/>
      <c r="BZZ37" s="145"/>
      <c r="CAA37" s="145"/>
      <c r="CAB37" s="145"/>
      <c r="CAC37" s="145"/>
      <c r="CAD37" s="145"/>
      <c r="CAE37" s="144"/>
      <c r="CAF37" s="145"/>
      <c r="CAG37" s="145"/>
      <c r="CAH37" s="145"/>
      <c r="CAI37" s="145"/>
      <c r="CAJ37" s="145"/>
      <c r="CAK37" s="145"/>
      <c r="CAL37" s="144"/>
      <c r="CAM37" s="145"/>
      <c r="CAN37" s="145"/>
      <c r="CAO37" s="145"/>
      <c r="CAP37" s="145"/>
      <c r="CAQ37" s="145"/>
      <c r="CAR37" s="145"/>
      <c r="CAS37" s="144"/>
      <c r="CAT37" s="145"/>
      <c r="CAU37" s="145"/>
      <c r="CAV37" s="145"/>
      <c r="CAW37" s="145"/>
      <c r="CAX37" s="145"/>
      <c r="CAY37" s="145"/>
      <c r="CAZ37" s="144"/>
      <c r="CBA37" s="145"/>
      <c r="CBB37" s="145"/>
      <c r="CBC37" s="145"/>
      <c r="CBD37" s="145"/>
      <c r="CBE37" s="145"/>
      <c r="CBF37" s="145"/>
      <c r="CBG37" s="144"/>
      <c r="CBH37" s="145"/>
      <c r="CBI37" s="145"/>
      <c r="CBJ37" s="145"/>
      <c r="CBK37" s="145"/>
      <c r="CBL37" s="145"/>
      <c r="CBM37" s="145"/>
      <c r="CBN37" s="144"/>
      <c r="CBO37" s="145"/>
      <c r="CBP37" s="145"/>
      <c r="CBQ37" s="145"/>
      <c r="CBR37" s="145"/>
      <c r="CBS37" s="145"/>
      <c r="CBT37" s="145"/>
      <c r="CBU37" s="144"/>
      <c r="CBV37" s="145"/>
      <c r="CBW37" s="145"/>
      <c r="CBX37" s="145"/>
      <c r="CBY37" s="145"/>
      <c r="CBZ37" s="145"/>
      <c r="CCA37" s="145"/>
      <c r="CCB37" s="144"/>
      <c r="CCC37" s="145"/>
      <c r="CCD37" s="145"/>
      <c r="CCE37" s="145"/>
      <c r="CCF37" s="145"/>
      <c r="CCG37" s="145"/>
      <c r="CCH37" s="145"/>
      <c r="CCI37" s="144"/>
      <c r="CCJ37" s="145"/>
      <c r="CCK37" s="145"/>
      <c r="CCL37" s="145"/>
      <c r="CCM37" s="145"/>
      <c r="CCN37" s="145"/>
      <c r="CCO37" s="145"/>
      <c r="CCP37" s="144"/>
      <c r="CCQ37" s="145"/>
      <c r="CCR37" s="145"/>
      <c r="CCS37" s="145"/>
      <c r="CCT37" s="145"/>
      <c r="CCU37" s="145"/>
      <c r="CCV37" s="145"/>
      <c r="CCW37" s="144"/>
      <c r="CCX37" s="145"/>
      <c r="CCY37" s="145"/>
      <c r="CCZ37" s="145"/>
      <c r="CDA37" s="145"/>
      <c r="CDB37" s="145"/>
      <c r="CDC37" s="145"/>
      <c r="CDD37" s="144"/>
      <c r="CDE37" s="145"/>
      <c r="CDF37" s="145"/>
      <c r="CDG37" s="145"/>
      <c r="CDH37" s="145"/>
      <c r="CDI37" s="145"/>
      <c r="CDJ37" s="145"/>
      <c r="CDK37" s="144"/>
      <c r="CDL37" s="145"/>
      <c r="CDM37" s="145"/>
      <c r="CDN37" s="145"/>
      <c r="CDO37" s="145"/>
      <c r="CDP37" s="145"/>
      <c r="CDQ37" s="145"/>
      <c r="CDR37" s="144"/>
      <c r="CDS37" s="145"/>
      <c r="CDT37" s="145"/>
      <c r="CDU37" s="145"/>
      <c r="CDV37" s="145"/>
      <c r="CDW37" s="145"/>
      <c r="CDX37" s="145"/>
      <c r="CDY37" s="144"/>
      <c r="CDZ37" s="145"/>
      <c r="CEA37" s="145"/>
      <c r="CEB37" s="145"/>
      <c r="CEC37" s="145"/>
      <c r="CED37" s="145"/>
      <c r="CEE37" s="145"/>
      <c r="CEF37" s="144"/>
      <c r="CEG37" s="145"/>
      <c r="CEH37" s="145"/>
      <c r="CEI37" s="145"/>
      <c r="CEJ37" s="145"/>
      <c r="CEK37" s="145"/>
      <c r="CEL37" s="145"/>
      <c r="CEM37" s="144"/>
      <c r="CEN37" s="145"/>
      <c r="CEO37" s="145"/>
      <c r="CEP37" s="145"/>
      <c r="CEQ37" s="145"/>
      <c r="CER37" s="145"/>
      <c r="CES37" s="145"/>
      <c r="CET37" s="144"/>
      <c r="CEU37" s="145"/>
      <c r="CEV37" s="145"/>
      <c r="CEW37" s="145"/>
      <c r="CEX37" s="145"/>
      <c r="CEY37" s="145"/>
      <c r="CEZ37" s="145"/>
      <c r="CFA37" s="144"/>
      <c r="CFB37" s="145"/>
      <c r="CFC37" s="145"/>
      <c r="CFD37" s="145"/>
      <c r="CFE37" s="145"/>
      <c r="CFF37" s="145"/>
      <c r="CFG37" s="145"/>
      <c r="CFH37" s="144"/>
      <c r="CFI37" s="145"/>
      <c r="CFJ37" s="145"/>
      <c r="CFK37" s="145"/>
      <c r="CFL37" s="145"/>
      <c r="CFM37" s="145"/>
      <c r="CFN37" s="145"/>
      <c r="CFO37" s="144"/>
      <c r="CFP37" s="145"/>
      <c r="CFQ37" s="145"/>
      <c r="CFR37" s="145"/>
      <c r="CFS37" s="145"/>
      <c r="CFT37" s="145"/>
      <c r="CFU37" s="145"/>
      <c r="CFV37" s="144"/>
      <c r="CFW37" s="145"/>
      <c r="CFX37" s="145"/>
      <c r="CFY37" s="145"/>
      <c r="CFZ37" s="145"/>
      <c r="CGA37" s="145"/>
      <c r="CGB37" s="145"/>
      <c r="CGC37" s="144"/>
      <c r="CGD37" s="145"/>
      <c r="CGE37" s="145"/>
      <c r="CGF37" s="145"/>
      <c r="CGG37" s="145"/>
      <c r="CGH37" s="145"/>
      <c r="CGI37" s="145"/>
      <c r="CGJ37" s="144"/>
      <c r="CGK37" s="145"/>
      <c r="CGL37" s="145"/>
      <c r="CGM37" s="145"/>
      <c r="CGN37" s="145"/>
      <c r="CGO37" s="145"/>
      <c r="CGP37" s="145"/>
      <c r="CGQ37" s="144"/>
      <c r="CGR37" s="145"/>
      <c r="CGS37" s="145"/>
      <c r="CGT37" s="145"/>
      <c r="CGU37" s="145"/>
      <c r="CGV37" s="145"/>
      <c r="CGW37" s="145"/>
      <c r="CGX37" s="144"/>
      <c r="CGY37" s="145"/>
      <c r="CGZ37" s="145"/>
      <c r="CHA37" s="145"/>
      <c r="CHB37" s="145"/>
      <c r="CHC37" s="145"/>
      <c r="CHD37" s="145"/>
      <c r="CHE37" s="144"/>
      <c r="CHF37" s="145"/>
      <c r="CHG37" s="145"/>
      <c r="CHH37" s="145"/>
      <c r="CHI37" s="145"/>
      <c r="CHJ37" s="145"/>
      <c r="CHK37" s="145"/>
      <c r="CHL37" s="144"/>
      <c r="CHM37" s="145"/>
      <c r="CHN37" s="145"/>
      <c r="CHO37" s="145"/>
      <c r="CHP37" s="145"/>
      <c r="CHQ37" s="145"/>
      <c r="CHR37" s="145"/>
      <c r="CHS37" s="144"/>
      <c r="CHT37" s="145"/>
      <c r="CHU37" s="145"/>
      <c r="CHV37" s="145"/>
      <c r="CHW37" s="145"/>
      <c r="CHX37" s="145"/>
      <c r="CHY37" s="145"/>
      <c r="CHZ37" s="144"/>
      <c r="CIA37" s="145"/>
      <c r="CIB37" s="145"/>
      <c r="CIC37" s="145"/>
      <c r="CID37" s="145"/>
      <c r="CIE37" s="145"/>
      <c r="CIF37" s="145"/>
      <c r="CIG37" s="144"/>
      <c r="CIH37" s="145"/>
      <c r="CII37" s="145"/>
      <c r="CIJ37" s="145"/>
      <c r="CIK37" s="145"/>
      <c r="CIL37" s="145"/>
      <c r="CIM37" s="145"/>
      <c r="CIN37" s="144"/>
      <c r="CIO37" s="145"/>
      <c r="CIP37" s="145"/>
      <c r="CIQ37" s="145"/>
      <c r="CIR37" s="145"/>
      <c r="CIS37" s="145"/>
      <c r="CIT37" s="145"/>
      <c r="CIU37" s="144"/>
      <c r="CIV37" s="145"/>
      <c r="CIW37" s="145"/>
      <c r="CIX37" s="145"/>
      <c r="CIY37" s="145"/>
      <c r="CIZ37" s="145"/>
      <c r="CJA37" s="145"/>
      <c r="CJB37" s="144"/>
      <c r="CJC37" s="145"/>
      <c r="CJD37" s="145"/>
      <c r="CJE37" s="145"/>
      <c r="CJF37" s="145"/>
      <c r="CJG37" s="145"/>
      <c r="CJH37" s="145"/>
      <c r="CJI37" s="144"/>
      <c r="CJJ37" s="145"/>
      <c r="CJK37" s="145"/>
      <c r="CJL37" s="145"/>
      <c r="CJM37" s="145"/>
      <c r="CJN37" s="145"/>
      <c r="CJO37" s="145"/>
      <c r="CJP37" s="144"/>
      <c r="CJQ37" s="145"/>
      <c r="CJR37" s="145"/>
      <c r="CJS37" s="145"/>
      <c r="CJT37" s="145"/>
      <c r="CJU37" s="145"/>
      <c r="CJV37" s="145"/>
      <c r="CJW37" s="144"/>
      <c r="CJX37" s="145"/>
      <c r="CJY37" s="145"/>
      <c r="CJZ37" s="145"/>
      <c r="CKA37" s="145"/>
      <c r="CKB37" s="145"/>
      <c r="CKC37" s="145"/>
      <c r="CKD37" s="144"/>
      <c r="CKE37" s="145"/>
      <c r="CKF37" s="145"/>
      <c r="CKG37" s="145"/>
      <c r="CKH37" s="145"/>
      <c r="CKI37" s="145"/>
      <c r="CKJ37" s="145"/>
      <c r="CKK37" s="144"/>
      <c r="CKL37" s="145"/>
      <c r="CKM37" s="145"/>
      <c r="CKN37" s="145"/>
      <c r="CKO37" s="145"/>
      <c r="CKP37" s="145"/>
      <c r="CKQ37" s="145"/>
      <c r="CKR37" s="144"/>
      <c r="CKS37" s="145"/>
      <c r="CKT37" s="145"/>
      <c r="CKU37" s="145"/>
      <c r="CKV37" s="145"/>
      <c r="CKW37" s="145"/>
      <c r="CKX37" s="145"/>
      <c r="CKY37" s="144"/>
      <c r="CKZ37" s="145"/>
      <c r="CLA37" s="145"/>
      <c r="CLB37" s="145"/>
      <c r="CLC37" s="145"/>
      <c r="CLD37" s="145"/>
      <c r="CLE37" s="145"/>
      <c r="CLF37" s="144"/>
      <c r="CLG37" s="145"/>
      <c r="CLH37" s="145"/>
      <c r="CLI37" s="145"/>
      <c r="CLJ37" s="145"/>
      <c r="CLK37" s="145"/>
      <c r="CLL37" s="145"/>
      <c r="CLM37" s="144"/>
      <c r="CLN37" s="145"/>
      <c r="CLO37" s="145"/>
      <c r="CLP37" s="145"/>
      <c r="CLQ37" s="145"/>
      <c r="CLR37" s="145"/>
      <c r="CLS37" s="145"/>
      <c r="CLT37" s="144"/>
      <c r="CLU37" s="145"/>
      <c r="CLV37" s="145"/>
      <c r="CLW37" s="145"/>
      <c r="CLX37" s="145"/>
      <c r="CLY37" s="145"/>
      <c r="CLZ37" s="145"/>
      <c r="CMA37" s="144"/>
      <c r="CMB37" s="145"/>
      <c r="CMC37" s="145"/>
      <c r="CMD37" s="145"/>
      <c r="CME37" s="145"/>
      <c r="CMF37" s="145"/>
      <c r="CMG37" s="145"/>
      <c r="CMH37" s="144"/>
      <c r="CMI37" s="145"/>
      <c r="CMJ37" s="145"/>
      <c r="CMK37" s="145"/>
      <c r="CML37" s="145"/>
      <c r="CMM37" s="145"/>
      <c r="CMN37" s="145"/>
      <c r="CMO37" s="144"/>
      <c r="CMP37" s="145"/>
      <c r="CMQ37" s="145"/>
      <c r="CMR37" s="145"/>
      <c r="CMS37" s="145"/>
      <c r="CMT37" s="145"/>
      <c r="CMU37" s="145"/>
      <c r="CMV37" s="144"/>
      <c r="CMW37" s="145"/>
      <c r="CMX37" s="145"/>
      <c r="CMY37" s="145"/>
      <c r="CMZ37" s="145"/>
      <c r="CNA37" s="145"/>
      <c r="CNB37" s="145"/>
      <c r="CNC37" s="144"/>
      <c r="CND37" s="145"/>
      <c r="CNE37" s="145"/>
      <c r="CNF37" s="145"/>
      <c r="CNG37" s="145"/>
      <c r="CNH37" s="145"/>
      <c r="CNI37" s="145"/>
      <c r="CNJ37" s="144"/>
      <c r="CNK37" s="145"/>
      <c r="CNL37" s="145"/>
      <c r="CNM37" s="145"/>
      <c r="CNN37" s="145"/>
      <c r="CNO37" s="145"/>
      <c r="CNP37" s="145"/>
      <c r="CNQ37" s="144"/>
      <c r="CNR37" s="145"/>
      <c r="CNS37" s="145"/>
      <c r="CNT37" s="145"/>
      <c r="CNU37" s="145"/>
      <c r="CNV37" s="145"/>
      <c r="CNW37" s="145"/>
      <c r="CNX37" s="144"/>
      <c r="CNY37" s="145"/>
      <c r="CNZ37" s="145"/>
      <c r="COA37" s="145"/>
      <c r="COB37" s="145"/>
      <c r="COC37" s="145"/>
      <c r="COD37" s="145"/>
      <c r="COE37" s="144"/>
      <c r="COF37" s="145"/>
      <c r="COG37" s="145"/>
      <c r="COH37" s="145"/>
      <c r="COI37" s="145"/>
      <c r="COJ37" s="145"/>
      <c r="COK37" s="145"/>
      <c r="COL37" s="144"/>
      <c r="COM37" s="145"/>
      <c r="CON37" s="145"/>
      <c r="COO37" s="145"/>
      <c r="COP37" s="145"/>
      <c r="COQ37" s="145"/>
      <c r="COR37" s="145"/>
      <c r="COS37" s="144"/>
      <c r="COT37" s="145"/>
      <c r="COU37" s="145"/>
      <c r="COV37" s="145"/>
      <c r="COW37" s="145"/>
      <c r="COX37" s="145"/>
      <c r="COY37" s="145"/>
      <c r="COZ37" s="144"/>
      <c r="CPA37" s="145"/>
      <c r="CPB37" s="145"/>
      <c r="CPC37" s="145"/>
      <c r="CPD37" s="145"/>
      <c r="CPE37" s="145"/>
      <c r="CPF37" s="145"/>
      <c r="CPG37" s="144"/>
      <c r="CPH37" s="145"/>
      <c r="CPI37" s="145"/>
      <c r="CPJ37" s="145"/>
      <c r="CPK37" s="145"/>
      <c r="CPL37" s="145"/>
      <c r="CPM37" s="145"/>
      <c r="CPN37" s="144"/>
      <c r="CPO37" s="145"/>
      <c r="CPP37" s="145"/>
      <c r="CPQ37" s="145"/>
      <c r="CPR37" s="145"/>
      <c r="CPS37" s="145"/>
      <c r="CPT37" s="145"/>
      <c r="CPU37" s="144"/>
      <c r="CPV37" s="145"/>
      <c r="CPW37" s="145"/>
      <c r="CPX37" s="145"/>
      <c r="CPY37" s="145"/>
      <c r="CPZ37" s="145"/>
      <c r="CQA37" s="145"/>
      <c r="CQB37" s="144"/>
      <c r="CQC37" s="145"/>
      <c r="CQD37" s="145"/>
      <c r="CQE37" s="145"/>
      <c r="CQF37" s="145"/>
      <c r="CQG37" s="145"/>
      <c r="CQH37" s="145"/>
      <c r="CQI37" s="144"/>
      <c r="CQJ37" s="145"/>
      <c r="CQK37" s="145"/>
      <c r="CQL37" s="145"/>
      <c r="CQM37" s="145"/>
      <c r="CQN37" s="145"/>
      <c r="CQO37" s="145"/>
      <c r="CQP37" s="144"/>
      <c r="CQQ37" s="145"/>
      <c r="CQR37" s="145"/>
      <c r="CQS37" s="145"/>
      <c r="CQT37" s="145"/>
      <c r="CQU37" s="145"/>
      <c r="CQV37" s="145"/>
      <c r="CQW37" s="144"/>
      <c r="CQX37" s="145"/>
      <c r="CQY37" s="145"/>
      <c r="CQZ37" s="145"/>
      <c r="CRA37" s="145"/>
      <c r="CRB37" s="145"/>
      <c r="CRC37" s="145"/>
      <c r="CRD37" s="144"/>
      <c r="CRE37" s="145"/>
      <c r="CRF37" s="145"/>
      <c r="CRG37" s="145"/>
      <c r="CRH37" s="145"/>
      <c r="CRI37" s="145"/>
      <c r="CRJ37" s="145"/>
      <c r="CRK37" s="144"/>
      <c r="CRL37" s="145"/>
      <c r="CRM37" s="145"/>
      <c r="CRN37" s="145"/>
      <c r="CRO37" s="145"/>
      <c r="CRP37" s="145"/>
      <c r="CRQ37" s="145"/>
      <c r="CRR37" s="144"/>
      <c r="CRS37" s="145"/>
      <c r="CRT37" s="145"/>
      <c r="CRU37" s="145"/>
      <c r="CRV37" s="145"/>
      <c r="CRW37" s="145"/>
      <c r="CRX37" s="145"/>
      <c r="CRY37" s="144"/>
      <c r="CRZ37" s="145"/>
      <c r="CSA37" s="145"/>
      <c r="CSB37" s="145"/>
      <c r="CSC37" s="145"/>
      <c r="CSD37" s="145"/>
      <c r="CSE37" s="145"/>
      <c r="CSF37" s="144"/>
      <c r="CSG37" s="145"/>
      <c r="CSH37" s="145"/>
      <c r="CSI37" s="145"/>
      <c r="CSJ37" s="145"/>
      <c r="CSK37" s="145"/>
      <c r="CSL37" s="145"/>
      <c r="CSM37" s="144"/>
      <c r="CSN37" s="145"/>
      <c r="CSO37" s="145"/>
      <c r="CSP37" s="145"/>
      <c r="CSQ37" s="145"/>
      <c r="CSR37" s="145"/>
      <c r="CSS37" s="145"/>
      <c r="CST37" s="144"/>
      <c r="CSU37" s="145"/>
      <c r="CSV37" s="145"/>
      <c r="CSW37" s="145"/>
      <c r="CSX37" s="145"/>
      <c r="CSY37" s="145"/>
      <c r="CSZ37" s="145"/>
      <c r="CTA37" s="144"/>
      <c r="CTB37" s="145"/>
      <c r="CTC37" s="145"/>
      <c r="CTD37" s="145"/>
      <c r="CTE37" s="145"/>
      <c r="CTF37" s="145"/>
      <c r="CTG37" s="145"/>
      <c r="CTH37" s="144"/>
      <c r="CTI37" s="145"/>
      <c r="CTJ37" s="145"/>
      <c r="CTK37" s="145"/>
      <c r="CTL37" s="145"/>
      <c r="CTM37" s="145"/>
      <c r="CTN37" s="145"/>
      <c r="CTO37" s="144"/>
      <c r="CTP37" s="145"/>
      <c r="CTQ37" s="145"/>
      <c r="CTR37" s="145"/>
      <c r="CTS37" s="145"/>
      <c r="CTT37" s="145"/>
      <c r="CTU37" s="145"/>
      <c r="CTV37" s="144"/>
      <c r="CTW37" s="145"/>
      <c r="CTX37" s="145"/>
      <c r="CTY37" s="145"/>
      <c r="CTZ37" s="145"/>
      <c r="CUA37" s="145"/>
      <c r="CUB37" s="145"/>
      <c r="CUC37" s="144"/>
      <c r="CUD37" s="145"/>
      <c r="CUE37" s="145"/>
      <c r="CUF37" s="145"/>
      <c r="CUG37" s="145"/>
      <c r="CUH37" s="145"/>
      <c r="CUI37" s="145"/>
      <c r="CUJ37" s="144"/>
      <c r="CUK37" s="145"/>
      <c r="CUL37" s="145"/>
      <c r="CUM37" s="145"/>
      <c r="CUN37" s="145"/>
      <c r="CUO37" s="145"/>
      <c r="CUP37" s="145"/>
      <c r="CUQ37" s="144"/>
      <c r="CUR37" s="145"/>
      <c r="CUS37" s="145"/>
      <c r="CUT37" s="145"/>
      <c r="CUU37" s="145"/>
      <c r="CUV37" s="145"/>
      <c r="CUW37" s="145"/>
      <c r="CUX37" s="144"/>
      <c r="CUY37" s="145"/>
      <c r="CUZ37" s="145"/>
      <c r="CVA37" s="145"/>
      <c r="CVB37" s="145"/>
      <c r="CVC37" s="145"/>
      <c r="CVD37" s="145"/>
      <c r="CVE37" s="144"/>
      <c r="CVF37" s="145"/>
      <c r="CVG37" s="145"/>
      <c r="CVH37" s="145"/>
      <c r="CVI37" s="145"/>
      <c r="CVJ37" s="145"/>
      <c r="CVK37" s="145"/>
      <c r="CVL37" s="144"/>
      <c r="CVM37" s="145"/>
      <c r="CVN37" s="145"/>
      <c r="CVO37" s="145"/>
      <c r="CVP37" s="145"/>
      <c r="CVQ37" s="145"/>
      <c r="CVR37" s="145"/>
      <c r="CVS37" s="144"/>
      <c r="CVT37" s="145"/>
      <c r="CVU37" s="145"/>
      <c r="CVV37" s="145"/>
      <c r="CVW37" s="145"/>
      <c r="CVX37" s="145"/>
      <c r="CVY37" s="145"/>
      <c r="CVZ37" s="144"/>
      <c r="CWA37" s="145"/>
      <c r="CWB37" s="145"/>
      <c r="CWC37" s="145"/>
      <c r="CWD37" s="145"/>
      <c r="CWE37" s="145"/>
      <c r="CWF37" s="145"/>
      <c r="CWG37" s="144"/>
      <c r="CWH37" s="145"/>
      <c r="CWI37" s="145"/>
      <c r="CWJ37" s="145"/>
      <c r="CWK37" s="145"/>
      <c r="CWL37" s="145"/>
      <c r="CWM37" s="145"/>
      <c r="CWN37" s="144"/>
      <c r="CWO37" s="145"/>
      <c r="CWP37" s="145"/>
      <c r="CWQ37" s="145"/>
      <c r="CWR37" s="145"/>
      <c r="CWS37" s="145"/>
      <c r="CWT37" s="145"/>
      <c r="CWU37" s="144"/>
      <c r="CWV37" s="145"/>
      <c r="CWW37" s="145"/>
      <c r="CWX37" s="145"/>
      <c r="CWY37" s="145"/>
      <c r="CWZ37" s="145"/>
      <c r="CXA37" s="145"/>
      <c r="CXB37" s="144"/>
      <c r="CXC37" s="145"/>
      <c r="CXD37" s="145"/>
      <c r="CXE37" s="145"/>
      <c r="CXF37" s="145"/>
      <c r="CXG37" s="145"/>
      <c r="CXH37" s="145"/>
      <c r="CXI37" s="144"/>
      <c r="CXJ37" s="145"/>
      <c r="CXK37" s="145"/>
      <c r="CXL37" s="145"/>
      <c r="CXM37" s="145"/>
      <c r="CXN37" s="145"/>
      <c r="CXO37" s="145"/>
      <c r="CXP37" s="144"/>
      <c r="CXQ37" s="145"/>
      <c r="CXR37" s="145"/>
      <c r="CXS37" s="145"/>
      <c r="CXT37" s="145"/>
      <c r="CXU37" s="145"/>
      <c r="CXV37" s="145"/>
      <c r="CXW37" s="144"/>
      <c r="CXX37" s="145"/>
      <c r="CXY37" s="145"/>
      <c r="CXZ37" s="145"/>
      <c r="CYA37" s="145"/>
      <c r="CYB37" s="145"/>
      <c r="CYC37" s="145"/>
      <c r="CYD37" s="144"/>
      <c r="CYE37" s="145"/>
      <c r="CYF37" s="145"/>
      <c r="CYG37" s="145"/>
      <c r="CYH37" s="145"/>
      <c r="CYI37" s="145"/>
      <c r="CYJ37" s="145"/>
      <c r="CYK37" s="144"/>
      <c r="CYL37" s="145"/>
      <c r="CYM37" s="145"/>
      <c r="CYN37" s="145"/>
      <c r="CYO37" s="145"/>
      <c r="CYP37" s="145"/>
      <c r="CYQ37" s="145"/>
      <c r="CYR37" s="144"/>
      <c r="CYS37" s="145"/>
      <c r="CYT37" s="145"/>
      <c r="CYU37" s="145"/>
      <c r="CYV37" s="145"/>
      <c r="CYW37" s="145"/>
      <c r="CYX37" s="145"/>
      <c r="CYY37" s="144"/>
      <c r="CYZ37" s="145"/>
      <c r="CZA37" s="145"/>
      <c r="CZB37" s="145"/>
      <c r="CZC37" s="145"/>
      <c r="CZD37" s="145"/>
      <c r="CZE37" s="145"/>
      <c r="CZF37" s="144"/>
      <c r="CZG37" s="145"/>
      <c r="CZH37" s="145"/>
      <c r="CZI37" s="145"/>
      <c r="CZJ37" s="145"/>
      <c r="CZK37" s="145"/>
      <c r="CZL37" s="145"/>
      <c r="CZM37" s="144"/>
      <c r="CZN37" s="145"/>
      <c r="CZO37" s="145"/>
      <c r="CZP37" s="145"/>
      <c r="CZQ37" s="145"/>
      <c r="CZR37" s="145"/>
      <c r="CZS37" s="145"/>
      <c r="CZT37" s="144"/>
      <c r="CZU37" s="145"/>
      <c r="CZV37" s="145"/>
      <c r="CZW37" s="145"/>
      <c r="CZX37" s="145"/>
      <c r="CZY37" s="145"/>
      <c r="CZZ37" s="145"/>
      <c r="DAA37" s="144"/>
      <c r="DAB37" s="145"/>
      <c r="DAC37" s="145"/>
      <c r="DAD37" s="145"/>
      <c r="DAE37" s="145"/>
      <c r="DAF37" s="145"/>
      <c r="DAG37" s="145"/>
      <c r="DAH37" s="144"/>
      <c r="DAI37" s="145"/>
      <c r="DAJ37" s="145"/>
      <c r="DAK37" s="145"/>
      <c r="DAL37" s="145"/>
      <c r="DAM37" s="145"/>
      <c r="DAN37" s="145"/>
      <c r="DAO37" s="144"/>
      <c r="DAP37" s="145"/>
      <c r="DAQ37" s="145"/>
      <c r="DAR37" s="145"/>
      <c r="DAS37" s="145"/>
      <c r="DAT37" s="145"/>
      <c r="DAU37" s="145"/>
      <c r="DAV37" s="144"/>
      <c r="DAW37" s="145"/>
      <c r="DAX37" s="145"/>
      <c r="DAY37" s="145"/>
      <c r="DAZ37" s="145"/>
      <c r="DBA37" s="145"/>
      <c r="DBB37" s="145"/>
      <c r="DBC37" s="144"/>
      <c r="DBD37" s="145"/>
      <c r="DBE37" s="145"/>
      <c r="DBF37" s="145"/>
      <c r="DBG37" s="145"/>
      <c r="DBH37" s="145"/>
      <c r="DBI37" s="145"/>
      <c r="DBJ37" s="144"/>
      <c r="DBK37" s="145"/>
      <c r="DBL37" s="145"/>
      <c r="DBM37" s="145"/>
      <c r="DBN37" s="145"/>
      <c r="DBO37" s="145"/>
      <c r="DBP37" s="145"/>
      <c r="DBQ37" s="144"/>
      <c r="DBR37" s="145"/>
      <c r="DBS37" s="145"/>
      <c r="DBT37" s="145"/>
      <c r="DBU37" s="145"/>
      <c r="DBV37" s="145"/>
      <c r="DBW37" s="145"/>
      <c r="DBX37" s="144"/>
      <c r="DBY37" s="145"/>
      <c r="DBZ37" s="145"/>
      <c r="DCA37" s="145"/>
      <c r="DCB37" s="145"/>
      <c r="DCC37" s="145"/>
      <c r="DCD37" s="145"/>
      <c r="DCE37" s="144"/>
      <c r="DCF37" s="145"/>
      <c r="DCG37" s="145"/>
      <c r="DCH37" s="145"/>
      <c r="DCI37" s="145"/>
      <c r="DCJ37" s="145"/>
      <c r="DCK37" s="145"/>
      <c r="DCL37" s="144"/>
      <c r="DCM37" s="145"/>
      <c r="DCN37" s="145"/>
      <c r="DCO37" s="145"/>
      <c r="DCP37" s="145"/>
      <c r="DCQ37" s="145"/>
      <c r="DCR37" s="145"/>
      <c r="DCS37" s="144"/>
      <c r="DCT37" s="145"/>
      <c r="DCU37" s="145"/>
      <c r="DCV37" s="145"/>
      <c r="DCW37" s="145"/>
      <c r="DCX37" s="145"/>
      <c r="DCY37" s="145"/>
      <c r="DCZ37" s="144"/>
      <c r="DDA37" s="145"/>
      <c r="DDB37" s="145"/>
      <c r="DDC37" s="145"/>
      <c r="DDD37" s="145"/>
      <c r="DDE37" s="145"/>
      <c r="DDF37" s="145"/>
      <c r="DDG37" s="144"/>
      <c r="DDH37" s="145"/>
      <c r="DDI37" s="145"/>
      <c r="DDJ37" s="145"/>
      <c r="DDK37" s="145"/>
      <c r="DDL37" s="145"/>
      <c r="DDM37" s="145"/>
      <c r="DDN37" s="144"/>
      <c r="DDO37" s="145"/>
      <c r="DDP37" s="145"/>
      <c r="DDQ37" s="145"/>
      <c r="DDR37" s="145"/>
      <c r="DDS37" s="145"/>
      <c r="DDT37" s="145"/>
      <c r="DDU37" s="144"/>
      <c r="DDV37" s="145"/>
      <c r="DDW37" s="145"/>
      <c r="DDX37" s="145"/>
      <c r="DDY37" s="145"/>
      <c r="DDZ37" s="145"/>
      <c r="DEA37" s="145"/>
      <c r="DEB37" s="144"/>
      <c r="DEC37" s="145"/>
      <c r="DED37" s="145"/>
      <c r="DEE37" s="145"/>
      <c r="DEF37" s="145"/>
      <c r="DEG37" s="145"/>
      <c r="DEH37" s="145"/>
      <c r="DEI37" s="144"/>
      <c r="DEJ37" s="145"/>
      <c r="DEK37" s="145"/>
      <c r="DEL37" s="145"/>
      <c r="DEM37" s="145"/>
      <c r="DEN37" s="145"/>
      <c r="DEO37" s="145"/>
      <c r="DEP37" s="144"/>
      <c r="DEQ37" s="145"/>
      <c r="DER37" s="145"/>
      <c r="DES37" s="145"/>
      <c r="DET37" s="145"/>
      <c r="DEU37" s="145"/>
      <c r="DEV37" s="145"/>
      <c r="DEW37" s="144"/>
      <c r="DEX37" s="145"/>
      <c r="DEY37" s="145"/>
      <c r="DEZ37" s="145"/>
      <c r="DFA37" s="145"/>
      <c r="DFB37" s="145"/>
      <c r="DFC37" s="145"/>
      <c r="DFD37" s="144"/>
      <c r="DFE37" s="145"/>
      <c r="DFF37" s="145"/>
      <c r="DFG37" s="145"/>
      <c r="DFH37" s="145"/>
      <c r="DFI37" s="145"/>
      <c r="DFJ37" s="145"/>
      <c r="DFK37" s="144"/>
      <c r="DFL37" s="145"/>
      <c r="DFM37" s="145"/>
      <c r="DFN37" s="145"/>
      <c r="DFO37" s="145"/>
      <c r="DFP37" s="145"/>
      <c r="DFQ37" s="145"/>
      <c r="DFR37" s="144"/>
      <c r="DFS37" s="145"/>
      <c r="DFT37" s="145"/>
      <c r="DFU37" s="145"/>
      <c r="DFV37" s="145"/>
      <c r="DFW37" s="145"/>
      <c r="DFX37" s="145"/>
      <c r="DFY37" s="144"/>
      <c r="DFZ37" s="145"/>
      <c r="DGA37" s="145"/>
      <c r="DGB37" s="145"/>
      <c r="DGC37" s="145"/>
      <c r="DGD37" s="145"/>
      <c r="DGE37" s="145"/>
      <c r="DGF37" s="144"/>
      <c r="DGG37" s="145"/>
      <c r="DGH37" s="145"/>
      <c r="DGI37" s="145"/>
      <c r="DGJ37" s="145"/>
      <c r="DGK37" s="145"/>
      <c r="DGL37" s="145"/>
      <c r="DGM37" s="144"/>
      <c r="DGN37" s="145"/>
      <c r="DGO37" s="145"/>
      <c r="DGP37" s="145"/>
      <c r="DGQ37" s="145"/>
      <c r="DGR37" s="145"/>
      <c r="DGS37" s="145"/>
      <c r="DGT37" s="144"/>
      <c r="DGU37" s="145"/>
      <c r="DGV37" s="145"/>
      <c r="DGW37" s="145"/>
      <c r="DGX37" s="145"/>
      <c r="DGY37" s="145"/>
      <c r="DGZ37" s="145"/>
      <c r="DHA37" s="144"/>
      <c r="DHB37" s="145"/>
      <c r="DHC37" s="145"/>
      <c r="DHD37" s="145"/>
      <c r="DHE37" s="145"/>
      <c r="DHF37" s="145"/>
      <c r="DHG37" s="145"/>
      <c r="DHH37" s="144"/>
      <c r="DHI37" s="145"/>
      <c r="DHJ37" s="145"/>
      <c r="DHK37" s="145"/>
      <c r="DHL37" s="145"/>
      <c r="DHM37" s="145"/>
      <c r="DHN37" s="145"/>
      <c r="DHO37" s="144"/>
      <c r="DHP37" s="145"/>
      <c r="DHQ37" s="145"/>
      <c r="DHR37" s="145"/>
      <c r="DHS37" s="145"/>
      <c r="DHT37" s="145"/>
      <c r="DHU37" s="145"/>
      <c r="DHV37" s="144"/>
      <c r="DHW37" s="145"/>
      <c r="DHX37" s="145"/>
      <c r="DHY37" s="145"/>
      <c r="DHZ37" s="145"/>
      <c r="DIA37" s="145"/>
      <c r="DIB37" s="145"/>
      <c r="DIC37" s="144"/>
      <c r="DID37" s="145"/>
      <c r="DIE37" s="145"/>
      <c r="DIF37" s="145"/>
      <c r="DIG37" s="145"/>
      <c r="DIH37" s="145"/>
      <c r="DII37" s="145"/>
      <c r="DIJ37" s="144"/>
      <c r="DIK37" s="145"/>
      <c r="DIL37" s="145"/>
      <c r="DIM37" s="145"/>
      <c r="DIN37" s="145"/>
      <c r="DIO37" s="145"/>
      <c r="DIP37" s="145"/>
      <c r="DIQ37" s="144"/>
      <c r="DIR37" s="145"/>
      <c r="DIS37" s="145"/>
      <c r="DIT37" s="145"/>
      <c r="DIU37" s="145"/>
      <c r="DIV37" s="145"/>
      <c r="DIW37" s="145"/>
      <c r="DIX37" s="144"/>
      <c r="DIY37" s="145"/>
      <c r="DIZ37" s="145"/>
      <c r="DJA37" s="145"/>
      <c r="DJB37" s="145"/>
      <c r="DJC37" s="145"/>
      <c r="DJD37" s="145"/>
      <c r="DJE37" s="144"/>
      <c r="DJF37" s="145"/>
      <c r="DJG37" s="145"/>
      <c r="DJH37" s="145"/>
      <c r="DJI37" s="145"/>
      <c r="DJJ37" s="145"/>
      <c r="DJK37" s="145"/>
      <c r="DJL37" s="144"/>
      <c r="DJM37" s="145"/>
      <c r="DJN37" s="145"/>
      <c r="DJO37" s="145"/>
      <c r="DJP37" s="145"/>
      <c r="DJQ37" s="145"/>
      <c r="DJR37" s="145"/>
      <c r="DJS37" s="144"/>
      <c r="DJT37" s="145"/>
      <c r="DJU37" s="145"/>
      <c r="DJV37" s="145"/>
      <c r="DJW37" s="145"/>
      <c r="DJX37" s="145"/>
      <c r="DJY37" s="145"/>
      <c r="DJZ37" s="144"/>
      <c r="DKA37" s="145"/>
      <c r="DKB37" s="145"/>
      <c r="DKC37" s="145"/>
      <c r="DKD37" s="145"/>
      <c r="DKE37" s="145"/>
      <c r="DKF37" s="145"/>
      <c r="DKG37" s="144"/>
      <c r="DKH37" s="145"/>
      <c r="DKI37" s="145"/>
      <c r="DKJ37" s="145"/>
      <c r="DKK37" s="145"/>
      <c r="DKL37" s="145"/>
      <c r="DKM37" s="145"/>
      <c r="DKN37" s="144"/>
      <c r="DKO37" s="145"/>
      <c r="DKP37" s="145"/>
      <c r="DKQ37" s="145"/>
      <c r="DKR37" s="145"/>
      <c r="DKS37" s="145"/>
      <c r="DKT37" s="145"/>
      <c r="DKU37" s="144"/>
      <c r="DKV37" s="145"/>
      <c r="DKW37" s="145"/>
      <c r="DKX37" s="145"/>
      <c r="DKY37" s="145"/>
      <c r="DKZ37" s="145"/>
      <c r="DLA37" s="145"/>
      <c r="DLB37" s="144"/>
      <c r="DLC37" s="145"/>
      <c r="DLD37" s="145"/>
      <c r="DLE37" s="145"/>
      <c r="DLF37" s="145"/>
      <c r="DLG37" s="145"/>
      <c r="DLH37" s="145"/>
      <c r="DLI37" s="144"/>
      <c r="DLJ37" s="145"/>
      <c r="DLK37" s="145"/>
      <c r="DLL37" s="145"/>
      <c r="DLM37" s="145"/>
      <c r="DLN37" s="145"/>
      <c r="DLO37" s="145"/>
      <c r="DLP37" s="144"/>
      <c r="DLQ37" s="145"/>
      <c r="DLR37" s="145"/>
      <c r="DLS37" s="145"/>
      <c r="DLT37" s="145"/>
      <c r="DLU37" s="145"/>
      <c r="DLV37" s="145"/>
      <c r="DLW37" s="144"/>
      <c r="DLX37" s="145"/>
      <c r="DLY37" s="145"/>
      <c r="DLZ37" s="145"/>
      <c r="DMA37" s="145"/>
      <c r="DMB37" s="145"/>
      <c r="DMC37" s="145"/>
      <c r="DMD37" s="144"/>
      <c r="DME37" s="145"/>
      <c r="DMF37" s="145"/>
      <c r="DMG37" s="145"/>
      <c r="DMH37" s="145"/>
      <c r="DMI37" s="145"/>
      <c r="DMJ37" s="145"/>
      <c r="DMK37" s="144"/>
      <c r="DML37" s="145"/>
      <c r="DMM37" s="145"/>
      <c r="DMN37" s="145"/>
      <c r="DMO37" s="145"/>
      <c r="DMP37" s="145"/>
      <c r="DMQ37" s="145"/>
      <c r="DMR37" s="144"/>
      <c r="DMS37" s="145"/>
      <c r="DMT37" s="145"/>
      <c r="DMU37" s="145"/>
      <c r="DMV37" s="145"/>
      <c r="DMW37" s="145"/>
      <c r="DMX37" s="145"/>
      <c r="DMY37" s="144"/>
      <c r="DMZ37" s="145"/>
      <c r="DNA37" s="145"/>
      <c r="DNB37" s="145"/>
      <c r="DNC37" s="145"/>
      <c r="DND37" s="145"/>
      <c r="DNE37" s="145"/>
      <c r="DNF37" s="144"/>
      <c r="DNG37" s="145"/>
      <c r="DNH37" s="145"/>
      <c r="DNI37" s="145"/>
      <c r="DNJ37" s="145"/>
      <c r="DNK37" s="145"/>
      <c r="DNL37" s="145"/>
      <c r="DNM37" s="144"/>
      <c r="DNN37" s="145"/>
      <c r="DNO37" s="145"/>
      <c r="DNP37" s="145"/>
      <c r="DNQ37" s="145"/>
      <c r="DNR37" s="145"/>
      <c r="DNS37" s="145"/>
      <c r="DNT37" s="144"/>
      <c r="DNU37" s="145"/>
      <c r="DNV37" s="145"/>
      <c r="DNW37" s="145"/>
      <c r="DNX37" s="145"/>
      <c r="DNY37" s="145"/>
      <c r="DNZ37" s="145"/>
      <c r="DOA37" s="144"/>
      <c r="DOB37" s="145"/>
      <c r="DOC37" s="145"/>
      <c r="DOD37" s="145"/>
      <c r="DOE37" s="145"/>
      <c r="DOF37" s="145"/>
      <c r="DOG37" s="145"/>
      <c r="DOH37" s="144"/>
      <c r="DOI37" s="145"/>
      <c r="DOJ37" s="145"/>
      <c r="DOK37" s="145"/>
      <c r="DOL37" s="145"/>
      <c r="DOM37" s="145"/>
      <c r="DON37" s="145"/>
      <c r="DOO37" s="144"/>
      <c r="DOP37" s="145"/>
      <c r="DOQ37" s="145"/>
      <c r="DOR37" s="145"/>
      <c r="DOS37" s="145"/>
      <c r="DOT37" s="145"/>
      <c r="DOU37" s="145"/>
      <c r="DOV37" s="144"/>
      <c r="DOW37" s="145"/>
      <c r="DOX37" s="145"/>
      <c r="DOY37" s="145"/>
      <c r="DOZ37" s="145"/>
      <c r="DPA37" s="145"/>
      <c r="DPB37" s="145"/>
      <c r="DPC37" s="144"/>
      <c r="DPD37" s="145"/>
      <c r="DPE37" s="145"/>
      <c r="DPF37" s="145"/>
      <c r="DPG37" s="145"/>
      <c r="DPH37" s="145"/>
      <c r="DPI37" s="145"/>
      <c r="DPJ37" s="144"/>
      <c r="DPK37" s="145"/>
      <c r="DPL37" s="145"/>
      <c r="DPM37" s="145"/>
      <c r="DPN37" s="145"/>
      <c r="DPO37" s="145"/>
      <c r="DPP37" s="145"/>
      <c r="DPQ37" s="144"/>
      <c r="DPR37" s="145"/>
      <c r="DPS37" s="145"/>
      <c r="DPT37" s="145"/>
      <c r="DPU37" s="145"/>
      <c r="DPV37" s="145"/>
      <c r="DPW37" s="145"/>
      <c r="DPX37" s="144"/>
      <c r="DPY37" s="145"/>
      <c r="DPZ37" s="145"/>
      <c r="DQA37" s="145"/>
      <c r="DQB37" s="145"/>
      <c r="DQC37" s="145"/>
      <c r="DQD37" s="145"/>
      <c r="DQE37" s="144"/>
      <c r="DQF37" s="145"/>
      <c r="DQG37" s="145"/>
      <c r="DQH37" s="145"/>
      <c r="DQI37" s="145"/>
      <c r="DQJ37" s="145"/>
      <c r="DQK37" s="145"/>
      <c r="DQL37" s="144"/>
      <c r="DQM37" s="145"/>
      <c r="DQN37" s="145"/>
      <c r="DQO37" s="145"/>
      <c r="DQP37" s="145"/>
      <c r="DQQ37" s="145"/>
      <c r="DQR37" s="145"/>
      <c r="DQS37" s="144"/>
      <c r="DQT37" s="145"/>
      <c r="DQU37" s="145"/>
      <c r="DQV37" s="145"/>
      <c r="DQW37" s="145"/>
      <c r="DQX37" s="145"/>
      <c r="DQY37" s="145"/>
      <c r="DQZ37" s="144"/>
      <c r="DRA37" s="145"/>
      <c r="DRB37" s="145"/>
      <c r="DRC37" s="145"/>
      <c r="DRD37" s="145"/>
      <c r="DRE37" s="145"/>
      <c r="DRF37" s="145"/>
      <c r="DRG37" s="144"/>
      <c r="DRH37" s="145"/>
      <c r="DRI37" s="145"/>
      <c r="DRJ37" s="145"/>
      <c r="DRK37" s="145"/>
      <c r="DRL37" s="145"/>
      <c r="DRM37" s="145"/>
      <c r="DRN37" s="144"/>
      <c r="DRO37" s="145"/>
      <c r="DRP37" s="145"/>
      <c r="DRQ37" s="145"/>
      <c r="DRR37" s="145"/>
      <c r="DRS37" s="145"/>
      <c r="DRT37" s="145"/>
      <c r="DRU37" s="144"/>
      <c r="DRV37" s="145"/>
      <c r="DRW37" s="145"/>
      <c r="DRX37" s="145"/>
      <c r="DRY37" s="145"/>
      <c r="DRZ37" s="145"/>
      <c r="DSA37" s="145"/>
      <c r="DSB37" s="144"/>
      <c r="DSC37" s="145"/>
      <c r="DSD37" s="145"/>
      <c r="DSE37" s="145"/>
      <c r="DSF37" s="145"/>
      <c r="DSG37" s="145"/>
      <c r="DSH37" s="145"/>
      <c r="DSI37" s="144"/>
      <c r="DSJ37" s="145"/>
      <c r="DSK37" s="145"/>
      <c r="DSL37" s="145"/>
      <c r="DSM37" s="145"/>
      <c r="DSN37" s="145"/>
      <c r="DSO37" s="145"/>
      <c r="DSP37" s="144"/>
      <c r="DSQ37" s="145"/>
      <c r="DSR37" s="145"/>
      <c r="DSS37" s="145"/>
      <c r="DST37" s="145"/>
      <c r="DSU37" s="145"/>
      <c r="DSV37" s="145"/>
      <c r="DSW37" s="144"/>
      <c r="DSX37" s="145"/>
      <c r="DSY37" s="145"/>
      <c r="DSZ37" s="145"/>
      <c r="DTA37" s="145"/>
      <c r="DTB37" s="145"/>
      <c r="DTC37" s="145"/>
      <c r="DTD37" s="144"/>
      <c r="DTE37" s="145"/>
      <c r="DTF37" s="145"/>
      <c r="DTG37" s="145"/>
      <c r="DTH37" s="145"/>
      <c r="DTI37" s="145"/>
      <c r="DTJ37" s="145"/>
      <c r="DTK37" s="144"/>
      <c r="DTL37" s="145"/>
      <c r="DTM37" s="145"/>
      <c r="DTN37" s="145"/>
      <c r="DTO37" s="145"/>
      <c r="DTP37" s="145"/>
      <c r="DTQ37" s="145"/>
      <c r="DTR37" s="144"/>
      <c r="DTS37" s="145"/>
      <c r="DTT37" s="145"/>
      <c r="DTU37" s="145"/>
      <c r="DTV37" s="145"/>
      <c r="DTW37" s="145"/>
      <c r="DTX37" s="145"/>
      <c r="DTY37" s="144"/>
      <c r="DTZ37" s="145"/>
      <c r="DUA37" s="145"/>
      <c r="DUB37" s="145"/>
      <c r="DUC37" s="145"/>
      <c r="DUD37" s="145"/>
      <c r="DUE37" s="145"/>
      <c r="DUF37" s="144"/>
      <c r="DUG37" s="145"/>
      <c r="DUH37" s="145"/>
      <c r="DUI37" s="145"/>
      <c r="DUJ37" s="145"/>
      <c r="DUK37" s="145"/>
      <c r="DUL37" s="145"/>
      <c r="DUM37" s="144"/>
      <c r="DUN37" s="145"/>
      <c r="DUO37" s="145"/>
      <c r="DUP37" s="145"/>
      <c r="DUQ37" s="145"/>
      <c r="DUR37" s="145"/>
      <c r="DUS37" s="145"/>
      <c r="DUT37" s="144"/>
      <c r="DUU37" s="145"/>
      <c r="DUV37" s="145"/>
      <c r="DUW37" s="145"/>
      <c r="DUX37" s="145"/>
      <c r="DUY37" s="145"/>
      <c r="DUZ37" s="145"/>
      <c r="DVA37" s="144"/>
      <c r="DVB37" s="145"/>
      <c r="DVC37" s="145"/>
      <c r="DVD37" s="145"/>
      <c r="DVE37" s="145"/>
      <c r="DVF37" s="145"/>
      <c r="DVG37" s="145"/>
      <c r="DVH37" s="144"/>
      <c r="DVI37" s="145"/>
      <c r="DVJ37" s="145"/>
      <c r="DVK37" s="145"/>
      <c r="DVL37" s="145"/>
      <c r="DVM37" s="145"/>
      <c r="DVN37" s="145"/>
      <c r="DVO37" s="144"/>
      <c r="DVP37" s="145"/>
      <c r="DVQ37" s="145"/>
      <c r="DVR37" s="145"/>
      <c r="DVS37" s="145"/>
      <c r="DVT37" s="145"/>
      <c r="DVU37" s="145"/>
      <c r="DVV37" s="144"/>
      <c r="DVW37" s="145"/>
      <c r="DVX37" s="145"/>
      <c r="DVY37" s="145"/>
      <c r="DVZ37" s="145"/>
      <c r="DWA37" s="145"/>
      <c r="DWB37" s="145"/>
      <c r="DWC37" s="144"/>
      <c r="DWD37" s="145"/>
      <c r="DWE37" s="145"/>
      <c r="DWF37" s="145"/>
      <c r="DWG37" s="145"/>
      <c r="DWH37" s="145"/>
      <c r="DWI37" s="145"/>
      <c r="DWJ37" s="144"/>
      <c r="DWK37" s="145"/>
      <c r="DWL37" s="145"/>
      <c r="DWM37" s="145"/>
      <c r="DWN37" s="145"/>
      <c r="DWO37" s="145"/>
      <c r="DWP37" s="145"/>
      <c r="DWQ37" s="144"/>
      <c r="DWR37" s="145"/>
      <c r="DWS37" s="145"/>
      <c r="DWT37" s="145"/>
      <c r="DWU37" s="145"/>
      <c r="DWV37" s="145"/>
      <c r="DWW37" s="145"/>
      <c r="DWX37" s="144"/>
      <c r="DWY37" s="145"/>
      <c r="DWZ37" s="145"/>
      <c r="DXA37" s="145"/>
      <c r="DXB37" s="145"/>
      <c r="DXC37" s="145"/>
      <c r="DXD37" s="145"/>
      <c r="DXE37" s="144"/>
      <c r="DXF37" s="145"/>
      <c r="DXG37" s="145"/>
      <c r="DXH37" s="145"/>
      <c r="DXI37" s="145"/>
      <c r="DXJ37" s="145"/>
      <c r="DXK37" s="145"/>
      <c r="DXL37" s="144"/>
      <c r="DXM37" s="145"/>
      <c r="DXN37" s="145"/>
      <c r="DXO37" s="145"/>
      <c r="DXP37" s="145"/>
      <c r="DXQ37" s="145"/>
      <c r="DXR37" s="145"/>
      <c r="DXS37" s="144"/>
      <c r="DXT37" s="145"/>
      <c r="DXU37" s="145"/>
      <c r="DXV37" s="145"/>
      <c r="DXW37" s="145"/>
      <c r="DXX37" s="145"/>
      <c r="DXY37" s="145"/>
      <c r="DXZ37" s="144"/>
      <c r="DYA37" s="145"/>
      <c r="DYB37" s="145"/>
      <c r="DYC37" s="145"/>
      <c r="DYD37" s="145"/>
      <c r="DYE37" s="145"/>
      <c r="DYF37" s="145"/>
      <c r="DYG37" s="144"/>
      <c r="DYH37" s="145"/>
      <c r="DYI37" s="145"/>
      <c r="DYJ37" s="145"/>
      <c r="DYK37" s="145"/>
      <c r="DYL37" s="145"/>
      <c r="DYM37" s="145"/>
      <c r="DYN37" s="144"/>
      <c r="DYO37" s="145"/>
      <c r="DYP37" s="145"/>
      <c r="DYQ37" s="145"/>
      <c r="DYR37" s="145"/>
      <c r="DYS37" s="145"/>
      <c r="DYT37" s="145"/>
      <c r="DYU37" s="144"/>
      <c r="DYV37" s="145"/>
      <c r="DYW37" s="145"/>
      <c r="DYX37" s="145"/>
      <c r="DYY37" s="145"/>
      <c r="DYZ37" s="145"/>
      <c r="DZA37" s="145"/>
      <c r="DZB37" s="144"/>
      <c r="DZC37" s="145"/>
      <c r="DZD37" s="145"/>
      <c r="DZE37" s="145"/>
      <c r="DZF37" s="145"/>
      <c r="DZG37" s="145"/>
      <c r="DZH37" s="145"/>
      <c r="DZI37" s="144"/>
      <c r="DZJ37" s="145"/>
      <c r="DZK37" s="145"/>
      <c r="DZL37" s="145"/>
      <c r="DZM37" s="145"/>
      <c r="DZN37" s="145"/>
      <c r="DZO37" s="145"/>
      <c r="DZP37" s="144"/>
      <c r="DZQ37" s="145"/>
      <c r="DZR37" s="145"/>
      <c r="DZS37" s="145"/>
      <c r="DZT37" s="145"/>
      <c r="DZU37" s="145"/>
      <c r="DZV37" s="145"/>
      <c r="DZW37" s="144"/>
      <c r="DZX37" s="145"/>
      <c r="DZY37" s="145"/>
      <c r="DZZ37" s="145"/>
      <c r="EAA37" s="145"/>
      <c r="EAB37" s="145"/>
      <c r="EAC37" s="145"/>
      <c r="EAD37" s="144"/>
      <c r="EAE37" s="145"/>
      <c r="EAF37" s="145"/>
      <c r="EAG37" s="145"/>
      <c r="EAH37" s="145"/>
      <c r="EAI37" s="145"/>
      <c r="EAJ37" s="145"/>
      <c r="EAK37" s="144"/>
      <c r="EAL37" s="145"/>
      <c r="EAM37" s="145"/>
      <c r="EAN37" s="145"/>
      <c r="EAO37" s="145"/>
      <c r="EAP37" s="145"/>
      <c r="EAQ37" s="145"/>
      <c r="EAR37" s="144"/>
      <c r="EAS37" s="145"/>
      <c r="EAT37" s="145"/>
      <c r="EAU37" s="145"/>
      <c r="EAV37" s="145"/>
      <c r="EAW37" s="145"/>
      <c r="EAX37" s="145"/>
      <c r="EAY37" s="144"/>
      <c r="EAZ37" s="145"/>
      <c r="EBA37" s="145"/>
      <c r="EBB37" s="145"/>
      <c r="EBC37" s="145"/>
      <c r="EBD37" s="145"/>
      <c r="EBE37" s="145"/>
      <c r="EBF37" s="144"/>
      <c r="EBG37" s="145"/>
      <c r="EBH37" s="145"/>
      <c r="EBI37" s="145"/>
      <c r="EBJ37" s="145"/>
      <c r="EBK37" s="145"/>
      <c r="EBL37" s="145"/>
      <c r="EBM37" s="144"/>
      <c r="EBN37" s="145"/>
      <c r="EBO37" s="145"/>
      <c r="EBP37" s="145"/>
      <c r="EBQ37" s="145"/>
      <c r="EBR37" s="145"/>
      <c r="EBS37" s="145"/>
      <c r="EBT37" s="144"/>
      <c r="EBU37" s="145"/>
      <c r="EBV37" s="145"/>
      <c r="EBW37" s="145"/>
      <c r="EBX37" s="145"/>
      <c r="EBY37" s="145"/>
      <c r="EBZ37" s="145"/>
      <c r="ECA37" s="144"/>
      <c r="ECB37" s="145"/>
      <c r="ECC37" s="145"/>
      <c r="ECD37" s="145"/>
      <c r="ECE37" s="145"/>
      <c r="ECF37" s="145"/>
      <c r="ECG37" s="145"/>
      <c r="ECH37" s="144"/>
      <c r="ECI37" s="145"/>
      <c r="ECJ37" s="145"/>
      <c r="ECK37" s="145"/>
      <c r="ECL37" s="145"/>
      <c r="ECM37" s="145"/>
      <c r="ECN37" s="145"/>
      <c r="ECO37" s="144"/>
      <c r="ECP37" s="145"/>
      <c r="ECQ37" s="145"/>
      <c r="ECR37" s="145"/>
      <c r="ECS37" s="145"/>
      <c r="ECT37" s="145"/>
      <c r="ECU37" s="145"/>
      <c r="ECV37" s="144"/>
      <c r="ECW37" s="145"/>
      <c r="ECX37" s="145"/>
      <c r="ECY37" s="145"/>
      <c r="ECZ37" s="145"/>
      <c r="EDA37" s="145"/>
      <c r="EDB37" s="145"/>
      <c r="EDC37" s="144"/>
      <c r="EDD37" s="145"/>
      <c r="EDE37" s="145"/>
      <c r="EDF37" s="145"/>
      <c r="EDG37" s="145"/>
      <c r="EDH37" s="145"/>
      <c r="EDI37" s="145"/>
      <c r="EDJ37" s="144"/>
      <c r="EDK37" s="145"/>
      <c r="EDL37" s="145"/>
      <c r="EDM37" s="145"/>
      <c r="EDN37" s="145"/>
      <c r="EDO37" s="145"/>
      <c r="EDP37" s="145"/>
      <c r="EDQ37" s="144"/>
      <c r="EDR37" s="145"/>
      <c r="EDS37" s="145"/>
      <c r="EDT37" s="145"/>
      <c r="EDU37" s="145"/>
      <c r="EDV37" s="145"/>
      <c r="EDW37" s="145"/>
      <c r="EDX37" s="144"/>
      <c r="EDY37" s="145"/>
      <c r="EDZ37" s="145"/>
      <c r="EEA37" s="145"/>
      <c r="EEB37" s="145"/>
      <c r="EEC37" s="145"/>
      <c r="EED37" s="145"/>
      <c r="EEE37" s="144"/>
      <c r="EEF37" s="145"/>
      <c r="EEG37" s="145"/>
      <c r="EEH37" s="145"/>
      <c r="EEI37" s="145"/>
      <c r="EEJ37" s="145"/>
      <c r="EEK37" s="145"/>
      <c r="EEL37" s="144"/>
      <c r="EEM37" s="145"/>
      <c r="EEN37" s="145"/>
      <c r="EEO37" s="145"/>
      <c r="EEP37" s="145"/>
      <c r="EEQ37" s="145"/>
      <c r="EER37" s="145"/>
      <c r="EES37" s="144"/>
      <c r="EET37" s="145"/>
      <c r="EEU37" s="145"/>
      <c r="EEV37" s="145"/>
      <c r="EEW37" s="145"/>
      <c r="EEX37" s="145"/>
      <c r="EEY37" s="145"/>
      <c r="EEZ37" s="144"/>
      <c r="EFA37" s="145"/>
      <c r="EFB37" s="145"/>
      <c r="EFC37" s="145"/>
      <c r="EFD37" s="145"/>
      <c r="EFE37" s="145"/>
      <c r="EFF37" s="145"/>
      <c r="EFG37" s="144"/>
      <c r="EFH37" s="145"/>
      <c r="EFI37" s="145"/>
      <c r="EFJ37" s="145"/>
      <c r="EFK37" s="145"/>
      <c r="EFL37" s="145"/>
      <c r="EFM37" s="145"/>
      <c r="EFN37" s="144"/>
      <c r="EFO37" s="145"/>
      <c r="EFP37" s="145"/>
      <c r="EFQ37" s="145"/>
      <c r="EFR37" s="145"/>
      <c r="EFS37" s="145"/>
      <c r="EFT37" s="145"/>
      <c r="EFU37" s="144"/>
      <c r="EFV37" s="145"/>
      <c r="EFW37" s="145"/>
      <c r="EFX37" s="145"/>
      <c r="EFY37" s="145"/>
      <c r="EFZ37" s="145"/>
      <c r="EGA37" s="145"/>
      <c r="EGB37" s="144"/>
      <c r="EGC37" s="145"/>
      <c r="EGD37" s="145"/>
      <c r="EGE37" s="145"/>
      <c r="EGF37" s="145"/>
      <c r="EGG37" s="145"/>
      <c r="EGH37" s="145"/>
      <c r="EGI37" s="144"/>
      <c r="EGJ37" s="145"/>
      <c r="EGK37" s="145"/>
      <c r="EGL37" s="145"/>
      <c r="EGM37" s="145"/>
      <c r="EGN37" s="145"/>
      <c r="EGO37" s="145"/>
      <c r="EGP37" s="144"/>
      <c r="EGQ37" s="145"/>
      <c r="EGR37" s="145"/>
      <c r="EGS37" s="145"/>
      <c r="EGT37" s="145"/>
      <c r="EGU37" s="145"/>
      <c r="EGV37" s="145"/>
      <c r="EGW37" s="144"/>
      <c r="EGX37" s="145"/>
      <c r="EGY37" s="145"/>
      <c r="EGZ37" s="145"/>
      <c r="EHA37" s="145"/>
      <c r="EHB37" s="145"/>
      <c r="EHC37" s="145"/>
      <c r="EHD37" s="144"/>
      <c r="EHE37" s="145"/>
      <c r="EHF37" s="145"/>
      <c r="EHG37" s="145"/>
      <c r="EHH37" s="145"/>
      <c r="EHI37" s="145"/>
      <c r="EHJ37" s="145"/>
      <c r="EHK37" s="144"/>
      <c r="EHL37" s="145"/>
      <c r="EHM37" s="145"/>
      <c r="EHN37" s="145"/>
      <c r="EHO37" s="145"/>
      <c r="EHP37" s="145"/>
      <c r="EHQ37" s="145"/>
      <c r="EHR37" s="144"/>
      <c r="EHS37" s="145"/>
      <c r="EHT37" s="145"/>
      <c r="EHU37" s="145"/>
      <c r="EHV37" s="145"/>
      <c r="EHW37" s="145"/>
      <c r="EHX37" s="145"/>
      <c r="EHY37" s="144"/>
      <c r="EHZ37" s="145"/>
      <c r="EIA37" s="145"/>
      <c r="EIB37" s="145"/>
      <c r="EIC37" s="145"/>
      <c r="EID37" s="145"/>
      <c r="EIE37" s="145"/>
      <c r="EIF37" s="144"/>
      <c r="EIG37" s="145"/>
      <c r="EIH37" s="145"/>
      <c r="EII37" s="145"/>
      <c r="EIJ37" s="145"/>
      <c r="EIK37" s="145"/>
      <c r="EIL37" s="145"/>
      <c r="EIM37" s="144"/>
      <c r="EIN37" s="145"/>
      <c r="EIO37" s="145"/>
      <c r="EIP37" s="145"/>
      <c r="EIQ37" s="145"/>
      <c r="EIR37" s="145"/>
      <c r="EIS37" s="145"/>
      <c r="EIT37" s="144"/>
      <c r="EIU37" s="145"/>
      <c r="EIV37" s="145"/>
      <c r="EIW37" s="145"/>
      <c r="EIX37" s="145"/>
      <c r="EIY37" s="145"/>
      <c r="EIZ37" s="145"/>
      <c r="EJA37" s="144"/>
      <c r="EJB37" s="145"/>
      <c r="EJC37" s="145"/>
      <c r="EJD37" s="145"/>
      <c r="EJE37" s="145"/>
      <c r="EJF37" s="145"/>
      <c r="EJG37" s="145"/>
      <c r="EJH37" s="144"/>
      <c r="EJI37" s="145"/>
      <c r="EJJ37" s="145"/>
      <c r="EJK37" s="145"/>
      <c r="EJL37" s="145"/>
      <c r="EJM37" s="145"/>
      <c r="EJN37" s="145"/>
      <c r="EJO37" s="144"/>
      <c r="EJP37" s="145"/>
      <c r="EJQ37" s="145"/>
      <c r="EJR37" s="145"/>
      <c r="EJS37" s="145"/>
      <c r="EJT37" s="145"/>
      <c r="EJU37" s="145"/>
      <c r="EJV37" s="144"/>
      <c r="EJW37" s="145"/>
      <c r="EJX37" s="145"/>
      <c r="EJY37" s="145"/>
      <c r="EJZ37" s="145"/>
      <c r="EKA37" s="145"/>
      <c r="EKB37" s="145"/>
      <c r="EKC37" s="144"/>
      <c r="EKD37" s="145"/>
      <c r="EKE37" s="145"/>
      <c r="EKF37" s="145"/>
      <c r="EKG37" s="145"/>
      <c r="EKH37" s="145"/>
      <c r="EKI37" s="145"/>
      <c r="EKJ37" s="144"/>
      <c r="EKK37" s="145"/>
      <c r="EKL37" s="145"/>
      <c r="EKM37" s="145"/>
      <c r="EKN37" s="145"/>
      <c r="EKO37" s="145"/>
      <c r="EKP37" s="145"/>
      <c r="EKQ37" s="144"/>
      <c r="EKR37" s="145"/>
      <c r="EKS37" s="145"/>
      <c r="EKT37" s="145"/>
      <c r="EKU37" s="145"/>
      <c r="EKV37" s="145"/>
      <c r="EKW37" s="145"/>
      <c r="EKX37" s="144"/>
      <c r="EKY37" s="145"/>
      <c r="EKZ37" s="145"/>
      <c r="ELA37" s="145"/>
      <c r="ELB37" s="145"/>
      <c r="ELC37" s="145"/>
      <c r="ELD37" s="145"/>
      <c r="ELE37" s="144"/>
      <c r="ELF37" s="145"/>
      <c r="ELG37" s="145"/>
      <c r="ELH37" s="145"/>
      <c r="ELI37" s="145"/>
      <c r="ELJ37" s="145"/>
      <c r="ELK37" s="145"/>
      <c r="ELL37" s="144"/>
      <c r="ELM37" s="145"/>
      <c r="ELN37" s="145"/>
      <c r="ELO37" s="145"/>
      <c r="ELP37" s="145"/>
      <c r="ELQ37" s="145"/>
      <c r="ELR37" s="145"/>
      <c r="ELS37" s="144"/>
      <c r="ELT37" s="145"/>
      <c r="ELU37" s="145"/>
      <c r="ELV37" s="145"/>
      <c r="ELW37" s="145"/>
      <c r="ELX37" s="145"/>
      <c r="ELY37" s="145"/>
      <c r="ELZ37" s="144"/>
      <c r="EMA37" s="145"/>
      <c r="EMB37" s="145"/>
      <c r="EMC37" s="145"/>
      <c r="EMD37" s="145"/>
      <c r="EME37" s="145"/>
      <c r="EMF37" s="145"/>
      <c r="EMG37" s="144"/>
      <c r="EMH37" s="145"/>
      <c r="EMI37" s="145"/>
      <c r="EMJ37" s="145"/>
      <c r="EMK37" s="145"/>
      <c r="EML37" s="145"/>
      <c r="EMM37" s="145"/>
      <c r="EMN37" s="144"/>
      <c r="EMO37" s="145"/>
      <c r="EMP37" s="145"/>
      <c r="EMQ37" s="145"/>
      <c r="EMR37" s="145"/>
      <c r="EMS37" s="145"/>
      <c r="EMT37" s="145"/>
      <c r="EMU37" s="144"/>
      <c r="EMV37" s="145"/>
      <c r="EMW37" s="145"/>
      <c r="EMX37" s="145"/>
      <c r="EMY37" s="145"/>
      <c r="EMZ37" s="145"/>
      <c r="ENA37" s="145"/>
      <c r="ENB37" s="144"/>
      <c r="ENC37" s="145"/>
      <c r="END37" s="145"/>
      <c r="ENE37" s="145"/>
      <c r="ENF37" s="145"/>
      <c r="ENG37" s="145"/>
      <c r="ENH37" s="145"/>
      <c r="ENI37" s="144"/>
      <c r="ENJ37" s="145"/>
      <c r="ENK37" s="145"/>
      <c r="ENL37" s="145"/>
      <c r="ENM37" s="145"/>
      <c r="ENN37" s="145"/>
      <c r="ENO37" s="145"/>
      <c r="ENP37" s="144"/>
      <c r="ENQ37" s="145"/>
      <c r="ENR37" s="145"/>
      <c r="ENS37" s="145"/>
      <c r="ENT37" s="145"/>
      <c r="ENU37" s="145"/>
      <c r="ENV37" s="145"/>
      <c r="ENW37" s="144"/>
      <c r="ENX37" s="145"/>
      <c r="ENY37" s="145"/>
      <c r="ENZ37" s="145"/>
      <c r="EOA37" s="145"/>
      <c r="EOB37" s="145"/>
      <c r="EOC37" s="145"/>
      <c r="EOD37" s="144"/>
      <c r="EOE37" s="145"/>
      <c r="EOF37" s="145"/>
      <c r="EOG37" s="145"/>
      <c r="EOH37" s="145"/>
      <c r="EOI37" s="145"/>
      <c r="EOJ37" s="145"/>
      <c r="EOK37" s="144"/>
      <c r="EOL37" s="145"/>
      <c r="EOM37" s="145"/>
      <c r="EON37" s="145"/>
      <c r="EOO37" s="145"/>
      <c r="EOP37" s="145"/>
      <c r="EOQ37" s="145"/>
      <c r="EOR37" s="144"/>
      <c r="EOS37" s="145"/>
      <c r="EOT37" s="145"/>
      <c r="EOU37" s="145"/>
      <c r="EOV37" s="145"/>
      <c r="EOW37" s="145"/>
      <c r="EOX37" s="145"/>
      <c r="EOY37" s="144"/>
      <c r="EOZ37" s="145"/>
      <c r="EPA37" s="145"/>
      <c r="EPB37" s="145"/>
      <c r="EPC37" s="145"/>
      <c r="EPD37" s="145"/>
      <c r="EPE37" s="145"/>
      <c r="EPF37" s="144"/>
      <c r="EPG37" s="145"/>
      <c r="EPH37" s="145"/>
      <c r="EPI37" s="145"/>
      <c r="EPJ37" s="145"/>
      <c r="EPK37" s="145"/>
      <c r="EPL37" s="145"/>
      <c r="EPM37" s="144"/>
      <c r="EPN37" s="145"/>
      <c r="EPO37" s="145"/>
      <c r="EPP37" s="145"/>
      <c r="EPQ37" s="145"/>
      <c r="EPR37" s="145"/>
      <c r="EPS37" s="145"/>
      <c r="EPT37" s="144"/>
      <c r="EPU37" s="145"/>
      <c r="EPV37" s="145"/>
      <c r="EPW37" s="145"/>
      <c r="EPX37" s="145"/>
      <c r="EPY37" s="145"/>
      <c r="EPZ37" s="145"/>
      <c r="EQA37" s="144"/>
      <c r="EQB37" s="145"/>
      <c r="EQC37" s="145"/>
      <c r="EQD37" s="145"/>
      <c r="EQE37" s="145"/>
      <c r="EQF37" s="145"/>
      <c r="EQG37" s="145"/>
      <c r="EQH37" s="144"/>
      <c r="EQI37" s="145"/>
      <c r="EQJ37" s="145"/>
      <c r="EQK37" s="145"/>
      <c r="EQL37" s="145"/>
      <c r="EQM37" s="145"/>
      <c r="EQN37" s="145"/>
      <c r="EQO37" s="144"/>
      <c r="EQP37" s="145"/>
      <c r="EQQ37" s="145"/>
      <c r="EQR37" s="145"/>
      <c r="EQS37" s="145"/>
      <c r="EQT37" s="145"/>
      <c r="EQU37" s="145"/>
      <c r="EQV37" s="144"/>
      <c r="EQW37" s="145"/>
      <c r="EQX37" s="145"/>
      <c r="EQY37" s="145"/>
      <c r="EQZ37" s="145"/>
      <c r="ERA37" s="145"/>
      <c r="ERB37" s="145"/>
      <c r="ERC37" s="144"/>
      <c r="ERD37" s="145"/>
      <c r="ERE37" s="145"/>
      <c r="ERF37" s="145"/>
      <c r="ERG37" s="145"/>
      <c r="ERH37" s="145"/>
      <c r="ERI37" s="145"/>
      <c r="ERJ37" s="144"/>
      <c r="ERK37" s="145"/>
      <c r="ERL37" s="145"/>
      <c r="ERM37" s="145"/>
      <c r="ERN37" s="145"/>
      <c r="ERO37" s="145"/>
      <c r="ERP37" s="145"/>
      <c r="ERQ37" s="144"/>
      <c r="ERR37" s="145"/>
      <c r="ERS37" s="145"/>
      <c r="ERT37" s="145"/>
      <c r="ERU37" s="145"/>
      <c r="ERV37" s="145"/>
      <c r="ERW37" s="145"/>
      <c r="ERX37" s="144"/>
      <c r="ERY37" s="145"/>
      <c r="ERZ37" s="145"/>
      <c r="ESA37" s="145"/>
      <c r="ESB37" s="145"/>
      <c r="ESC37" s="145"/>
      <c r="ESD37" s="145"/>
      <c r="ESE37" s="144"/>
      <c r="ESF37" s="145"/>
      <c r="ESG37" s="145"/>
      <c r="ESH37" s="145"/>
      <c r="ESI37" s="145"/>
      <c r="ESJ37" s="145"/>
      <c r="ESK37" s="145"/>
      <c r="ESL37" s="144"/>
      <c r="ESM37" s="145"/>
      <c r="ESN37" s="145"/>
      <c r="ESO37" s="145"/>
      <c r="ESP37" s="145"/>
      <c r="ESQ37" s="145"/>
      <c r="ESR37" s="145"/>
      <c r="ESS37" s="144"/>
      <c r="EST37" s="145"/>
      <c r="ESU37" s="145"/>
      <c r="ESV37" s="145"/>
      <c r="ESW37" s="145"/>
      <c r="ESX37" s="145"/>
      <c r="ESY37" s="145"/>
      <c r="ESZ37" s="144"/>
      <c r="ETA37" s="145"/>
      <c r="ETB37" s="145"/>
      <c r="ETC37" s="145"/>
      <c r="ETD37" s="145"/>
      <c r="ETE37" s="145"/>
      <c r="ETF37" s="145"/>
      <c r="ETG37" s="144"/>
      <c r="ETH37" s="145"/>
      <c r="ETI37" s="145"/>
      <c r="ETJ37" s="145"/>
      <c r="ETK37" s="145"/>
      <c r="ETL37" s="145"/>
      <c r="ETM37" s="145"/>
      <c r="ETN37" s="144"/>
      <c r="ETO37" s="145"/>
      <c r="ETP37" s="145"/>
      <c r="ETQ37" s="145"/>
      <c r="ETR37" s="145"/>
      <c r="ETS37" s="145"/>
      <c r="ETT37" s="145"/>
      <c r="ETU37" s="144"/>
      <c r="ETV37" s="145"/>
      <c r="ETW37" s="145"/>
      <c r="ETX37" s="145"/>
      <c r="ETY37" s="145"/>
      <c r="ETZ37" s="145"/>
      <c r="EUA37" s="145"/>
      <c r="EUB37" s="144"/>
      <c r="EUC37" s="145"/>
      <c r="EUD37" s="145"/>
      <c r="EUE37" s="145"/>
      <c r="EUF37" s="145"/>
      <c r="EUG37" s="145"/>
      <c r="EUH37" s="145"/>
      <c r="EUI37" s="144"/>
      <c r="EUJ37" s="145"/>
      <c r="EUK37" s="145"/>
      <c r="EUL37" s="145"/>
      <c r="EUM37" s="145"/>
      <c r="EUN37" s="145"/>
      <c r="EUO37" s="145"/>
      <c r="EUP37" s="144"/>
      <c r="EUQ37" s="145"/>
      <c r="EUR37" s="145"/>
      <c r="EUS37" s="145"/>
      <c r="EUT37" s="145"/>
      <c r="EUU37" s="145"/>
      <c r="EUV37" s="145"/>
      <c r="EUW37" s="144"/>
      <c r="EUX37" s="145"/>
      <c r="EUY37" s="145"/>
      <c r="EUZ37" s="145"/>
      <c r="EVA37" s="145"/>
      <c r="EVB37" s="145"/>
      <c r="EVC37" s="145"/>
      <c r="EVD37" s="144"/>
      <c r="EVE37" s="145"/>
      <c r="EVF37" s="145"/>
      <c r="EVG37" s="145"/>
      <c r="EVH37" s="145"/>
      <c r="EVI37" s="145"/>
      <c r="EVJ37" s="145"/>
      <c r="EVK37" s="144"/>
      <c r="EVL37" s="145"/>
      <c r="EVM37" s="145"/>
      <c r="EVN37" s="145"/>
      <c r="EVO37" s="145"/>
      <c r="EVP37" s="145"/>
      <c r="EVQ37" s="145"/>
      <c r="EVR37" s="144"/>
      <c r="EVS37" s="145"/>
      <c r="EVT37" s="145"/>
      <c r="EVU37" s="145"/>
      <c r="EVV37" s="145"/>
      <c r="EVW37" s="145"/>
      <c r="EVX37" s="145"/>
      <c r="EVY37" s="144"/>
      <c r="EVZ37" s="145"/>
      <c r="EWA37" s="145"/>
      <c r="EWB37" s="145"/>
      <c r="EWC37" s="145"/>
      <c r="EWD37" s="145"/>
      <c r="EWE37" s="145"/>
      <c r="EWF37" s="144"/>
      <c r="EWG37" s="145"/>
      <c r="EWH37" s="145"/>
      <c r="EWI37" s="145"/>
      <c r="EWJ37" s="145"/>
      <c r="EWK37" s="145"/>
      <c r="EWL37" s="145"/>
      <c r="EWM37" s="144"/>
      <c r="EWN37" s="145"/>
      <c r="EWO37" s="145"/>
      <c r="EWP37" s="145"/>
      <c r="EWQ37" s="145"/>
      <c r="EWR37" s="145"/>
      <c r="EWS37" s="145"/>
      <c r="EWT37" s="144"/>
      <c r="EWU37" s="145"/>
      <c r="EWV37" s="145"/>
      <c r="EWW37" s="145"/>
      <c r="EWX37" s="145"/>
      <c r="EWY37" s="145"/>
      <c r="EWZ37" s="145"/>
      <c r="EXA37" s="144"/>
      <c r="EXB37" s="145"/>
      <c r="EXC37" s="145"/>
      <c r="EXD37" s="145"/>
      <c r="EXE37" s="145"/>
      <c r="EXF37" s="145"/>
      <c r="EXG37" s="145"/>
      <c r="EXH37" s="144"/>
      <c r="EXI37" s="145"/>
      <c r="EXJ37" s="145"/>
      <c r="EXK37" s="145"/>
      <c r="EXL37" s="145"/>
      <c r="EXM37" s="145"/>
      <c r="EXN37" s="145"/>
      <c r="EXO37" s="144"/>
      <c r="EXP37" s="145"/>
      <c r="EXQ37" s="145"/>
      <c r="EXR37" s="145"/>
      <c r="EXS37" s="145"/>
      <c r="EXT37" s="145"/>
      <c r="EXU37" s="145"/>
      <c r="EXV37" s="144"/>
      <c r="EXW37" s="145"/>
      <c r="EXX37" s="145"/>
      <c r="EXY37" s="145"/>
      <c r="EXZ37" s="145"/>
      <c r="EYA37" s="145"/>
      <c r="EYB37" s="145"/>
      <c r="EYC37" s="144"/>
      <c r="EYD37" s="145"/>
      <c r="EYE37" s="145"/>
      <c r="EYF37" s="145"/>
      <c r="EYG37" s="145"/>
      <c r="EYH37" s="145"/>
      <c r="EYI37" s="145"/>
      <c r="EYJ37" s="144"/>
      <c r="EYK37" s="145"/>
      <c r="EYL37" s="145"/>
      <c r="EYM37" s="145"/>
      <c r="EYN37" s="145"/>
      <c r="EYO37" s="145"/>
      <c r="EYP37" s="145"/>
      <c r="EYQ37" s="144"/>
      <c r="EYR37" s="145"/>
      <c r="EYS37" s="145"/>
      <c r="EYT37" s="145"/>
      <c r="EYU37" s="145"/>
      <c r="EYV37" s="145"/>
      <c r="EYW37" s="145"/>
      <c r="EYX37" s="144"/>
      <c r="EYY37" s="145"/>
      <c r="EYZ37" s="145"/>
      <c r="EZA37" s="145"/>
      <c r="EZB37" s="145"/>
      <c r="EZC37" s="145"/>
      <c r="EZD37" s="145"/>
      <c r="EZE37" s="144"/>
      <c r="EZF37" s="145"/>
      <c r="EZG37" s="145"/>
      <c r="EZH37" s="145"/>
      <c r="EZI37" s="145"/>
      <c r="EZJ37" s="145"/>
      <c r="EZK37" s="145"/>
      <c r="EZL37" s="144"/>
      <c r="EZM37" s="145"/>
      <c r="EZN37" s="145"/>
      <c r="EZO37" s="145"/>
      <c r="EZP37" s="145"/>
      <c r="EZQ37" s="145"/>
      <c r="EZR37" s="145"/>
      <c r="EZS37" s="144"/>
      <c r="EZT37" s="145"/>
      <c r="EZU37" s="145"/>
      <c r="EZV37" s="145"/>
      <c r="EZW37" s="145"/>
      <c r="EZX37" s="145"/>
      <c r="EZY37" s="145"/>
      <c r="EZZ37" s="144"/>
      <c r="FAA37" s="145"/>
      <c r="FAB37" s="145"/>
      <c r="FAC37" s="145"/>
      <c r="FAD37" s="145"/>
      <c r="FAE37" s="145"/>
      <c r="FAF37" s="145"/>
      <c r="FAG37" s="144"/>
      <c r="FAH37" s="145"/>
      <c r="FAI37" s="145"/>
      <c r="FAJ37" s="145"/>
      <c r="FAK37" s="145"/>
      <c r="FAL37" s="145"/>
      <c r="FAM37" s="145"/>
      <c r="FAN37" s="144"/>
      <c r="FAO37" s="145"/>
      <c r="FAP37" s="145"/>
      <c r="FAQ37" s="145"/>
      <c r="FAR37" s="145"/>
      <c r="FAS37" s="145"/>
      <c r="FAT37" s="145"/>
      <c r="FAU37" s="144"/>
      <c r="FAV37" s="145"/>
      <c r="FAW37" s="145"/>
      <c r="FAX37" s="145"/>
      <c r="FAY37" s="145"/>
      <c r="FAZ37" s="145"/>
      <c r="FBA37" s="145"/>
      <c r="FBB37" s="144"/>
      <c r="FBC37" s="145"/>
      <c r="FBD37" s="145"/>
      <c r="FBE37" s="145"/>
      <c r="FBF37" s="145"/>
      <c r="FBG37" s="145"/>
      <c r="FBH37" s="145"/>
      <c r="FBI37" s="144"/>
      <c r="FBJ37" s="145"/>
      <c r="FBK37" s="145"/>
      <c r="FBL37" s="145"/>
      <c r="FBM37" s="145"/>
      <c r="FBN37" s="145"/>
      <c r="FBO37" s="145"/>
      <c r="FBP37" s="144"/>
      <c r="FBQ37" s="145"/>
      <c r="FBR37" s="145"/>
      <c r="FBS37" s="145"/>
      <c r="FBT37" s="145"/>
      <c r="FBU37" s="145"/>
      <c r="FBV37" s="145"/>
      <c r="FBW37" s="144"/>
      <c r="FBX37" s="145"/>
      <c r="FBY37" s="145"/>
      <c r="FBZ37" s="145"/>
      <c r="FCA37" s="145"/>
      <c r="FCB37" s="145"/>
      <c r="FCC37" s="145"/>
      <c r="FCD37" s="144"/>
      <c r="FCE37" s="145"/>
      <c r="FCF37" s="145"/>
      <c r="FCG37" s="145"/>
      <c r="FCH37" s="145"/>
      <c r="FCI37" s="145"/>
      <c r="FCJ37" s="145"/>
      <c r="FCK37" s="144"/>
      <c r="FCL37" s="145"/>
      <c r="FCM37" s="145"/>
      <c r="FCN37" s="145"/>
      <c r="FCO37" s="145"/>
      <c r="FCP37" s="145"/>
      <c r="FCQ37" s="145"/>
      <c r="FCR37" s="144"/>
      <c r="FCS37" s="145"/>
      <c r="FCT37" s="145"/>
      <c r="FCU37" s="145"/>
      <c r="FCV37" s="145"/>
      <c r="FCW37" s="145"/>
      <c r="FCX37" s="145"/>
      <c r="FCY37" s="144"/>
      <c r="FCZ37" s="145"/>
      <c r="FDA37" s="145"/>
      <c r="FDB37" s="145"/>
      <c r="FDC37" s="145"/>
      <c r="FDD37" s="145"/>
      <c r="FDE37" s="145"/>
      <c r="FDF37" s="144"/>
      <c r="FDG37" s="145"/>
      <c r="FDH37" s="145"/>
      <c r="FDI37" s="145"/>
      <c r="FDJ37" s="145"/>
      <c r="FDK37" s="145"/>
      <c r="FDL37" s="145"/>
      <c r="FDM37" s="144"/>
      <c r="FDN37" s="145"/>
      <c r="FDO37" s="145"/>
      <c r="FDP37" s="145"/>
      <c r="FDQ37" s="145"/>
      <c r="FDR37" s="145"/>
      <c r="FDS37" s="145"/>
      <c r="FDT37" s="144"/>
      <c r="FDU37" s="145"/>
      <c r="FDV37" s="145"/>
      <c r="FDW37" s="145"/>
      <c r="FDX37" s="145"/>
      <c r="FDY37" s="145"/>
      <c r="FDZ37" s="145"/>
      <c r="FEA37" s="144"/>
      <c r="FEB37" s="145"/>
      <c r="FEC37" s="145"/>
      <c r="FED37" s="145"/>
      <c r="FEE37" s="145"/>
      <c r="FEF37" s="145"/>
      <c r="FEG37" s="145"/>
      <c r="FEH37" s="144"/>
      <c r="FEI37" s="145"/>
      <c r="FEJ37" s="145"/>
      <c r="FEK37" s="145"/>
      <c r="FEL37" s="145"/>
      <c r="FEM37" s="145"/>
      <c r="FEN37" s="145"/>
      <c r="FEO37" s="144"/>
      <c r="FEP37" s="145"/>
      <c r="FEQ37" s="145"/>
      <c r="FER37" s="145"/>
      <c r="FES37" s="145"/>
      <c r="FET37" s="145"/>
      <c r="FEU37" s="145"/>
      <c r="FEV37" s="144"/>
      <c r="FEW37" s="145"/>
      <c r="FEX37" s="145"/>
      <c r="FEY37" s="145"/>
      <c r="FEZ37" s="145"/>
      <c r="FFA37" s="145"/>
      <c r="FFB37" s="145"/>
      <c r="FFC37" s="144"/>
      <c r="FFD37" s="145"/>
      <c r="FFE37" s="145"/>
      <c r="FFF37" s="145"/>
      <c r="FFG37" s="145"/>
      <c r="FFH37" s="145"/>
      <c r="FFI37" s="145"/>
      <c r="FFJ37" s="144"/>
      <c r="FFK37" s="145"/>
      <c r="FFL37" s="145"/>
      <c r="FFM37" s="145"/>
      <c r="FFN37" s="145"/>
      <c r="FFO37" s="145"/>
      <c r="FFP37" s="145"/>
      <c r="FFQ37" s="144"/>
      <c r="FFR37" s="145"/>
      <c r="FFS37" s="145"/>
      <c r="FFT37" s="145"/>
      <c r="FFU37" s="145"/>
      <c r="FFV37" s="145"/>
      <c r="FFW37" s="145"/>
      <c r="FFX37" s="144"/>
      <c r="FFY37" s="145"/>
      <c r="FFZ37" s="145"/>
      <c r="FGA37" s="145"/>
      <c r="FGB37" s="145"/>
      <c r="FGC37" s="145"/>
      <c r="FGD37" s="145"/>
      <c r="FGE37" s="144"/>
      <c r="FGF37" s="145"/>
      <c r="FGG37" s="145"/>
      <c r="FGH37" s="145"/>
      <c r="FGI37" s="145"/>
      <c r="FGJ37" s="145"/>
      <c r="FGK37" s="145"/>
      <c r="FGL37" s="144"/>
      <c r="FGM37" s="145"/>
      <c r="FGN37" s="145"/>
      <c r="FGO37" s="145"/>
      <c r="FGP37" s="145"/>
      <c r="FGQ37" s="145"/>
      <c r="FGR37" s="145"/>
      <c r="FGS37" s="144"/>
      <c r="FGT37" s="145"/>
      <c r="FGU37" s="145"/>
      <c r="FGV37" s="145"/>
      <c r="FGW37" s="145"/>
      <c r="FGX37" s="145"/>
      <c r="FGY37" s="145"/>
      <c r="FGZ37" s="144"/>
      <c r="FHA37" s="145"/>
      <c r="FHB37" s="145"/>
      <c r="FHC37" s="145"/>
      <c r="FHD37" s="145"/>
      <c r="FHE37" s="145"/>
      <c r="FHF37" s="145"/>
      <c r="FHG37" s="144"/>
      <c r="FHH37" s="145"/>
      <c r="FHI37" s="145"/>
      <c r="FHJ37" s="145"/>
      <c r="FHK37" s="145"/>
      <c r="FHL37" s="145"/>
      <c r="FHM37" s="145"/>
      <c r="FHN37" s="144"/>
      <c r="FHO37" s="145"/>
      <c r="FHP37" s="145"/>
      <c r="FHQ37" s="145"/>
      <c r="FHR37" s="145"/>
      <c r="FHS37" s="145"/>
      <c r="FHT37" s="145"/>
      <c r="FHU37" s="144"/>
      <c r="FHV37" s="145"/>
      <c r="FHW37" s="145"/>
      <c r="FHX37" s="145"/>
      <c r="FHY37" s="145"/>
      <c r="FHZ37" s="145"/>
      <c r="FIA37" s="145"/>
      <c r="FIB37" s="144"/>
      <c r="FIC37" s="145"/>
      <c r="FID37" s="145"/>
      <c r="FIE37" s="145"/>
      <c r="FIF37" s="145"/>
      <c r="FIG37" s="145"/>
      <c r="FIH37" s="145"/>
      <c r="FII37" s="144"/>
      <c r="FIJ37" s="145"/>
      <c r="FIK37" s="145"/>
      <c r="FIL37" s="145"/>
      <c r="FIM37" s="145"/>
      <c r="FIN37" s="145"/>
      <c r="FIO37" s="145"/>
      <c r="FIP37" s="144"/>
      <c r="FIQ37" s="145"/>
      <c r="FIR37" s="145"/>
      <c r="FIS37" s="145"/>
      <c r="FIT37" s="145"/>
      <c r="FIU37" s="145"/>
      <c r="FIV37" s="145"/>
      <c r="FIW37" s="144"/>
      <c r="FIX37" s="145"/>
      <c r="FIY37" s="145"/>
      <c r="FIZ37" s="145"/>
      <c r="FJA37" s="145"/>
      <c r="FJB37" s="145"/>
      <c r="FJC37" s="145"/>
      <c r="FJD37" s="144"/>
      <c r="FJE37" s="145"/>
      <c r="FJF37" s="145"/>
      <c r="FJG37" s="145"/>
      <c r="FJH37" s="145"/>
      <c r="FJI37" s="145"/>
      <c r="FJJ37" s="145"/>
      <c r="FJK37" s="144"/>
      <c r="FJL37" s="145"/>
      <c r="FJM37" s="145"/>
      <c r="FJN37" s="145"/>
      <c r="FJO37" s="145"/>
      <c r="FJP37" s="145"/>
      <c r="FJQ37" s="145"/>
      <c r="FJR37" s="144"/>
      <c r="FJS37" s="145"/>
      <c r="FJT37" s="145"/>
      <c r="FJU37" s="145"/>
      <c r="FJV37" s="145"/>
      <c r="FJW37" s="145"/>
      <c r="FJX37" s="145"/>
      <c r="FJY37" s="144"/>
      <c r="FJZ37" s="145"/>
      <c r="FKA37" s="145"/>
      <c r="FKB37" s="145"/>
      <c r="FKC37" s="145"/>
      <c r="FKD37" s="145"/>
      <c r="FKE37" s="145"/>
      <c r="FKF37" s="144"/>
      <c r="FKG37" s="145"/>
      <c r="FKH37" s="145"/>
      <c r="FKI37" s="145"/>
      <c r="FKJ37" s="145"/>
      <c r="FKK37" s="145"/>
      <c r="FKL37" s="145"/>
      <c r="FKM37" s="144"/>
      <c r="FKN37" s="145"/>
      <c r="FKO37" s="145"/>
      <c r="FKP37" s="145"/>
      <c r="FKQ37" s="145"/>
      <c r="FKR37" s="145"/>
      <c r="FKS37" s="145"/>
      <c r="FKT37" s="144"/>
      <c r="FKU37" s="145"/>
      <c r="FKV37" s="145"/>
      <c r="FKW37" s="145"/>
      <c r="FKX37" s="145"/>
      <c r="FKY37" s="145"/>
      <c r="FKZ37" s="145"/>
      <c r="FLA37" s="144"/>
      <c r="FLB37" s="145"/>
      <c r="FLC37" s="145"/>
      <c r="FLD37" s="145"/>
      <c r="FLE37" s="145"/>
      <c r="FLF37" s="145"/>
      <c r="FLG37" s="145"/>
      <c r="FLH37" s="144"/>
      <c r="FLI37" s="145"/>
      <c r="FLJ37" s="145"/>
      <c r="FLK37" s="145"/>
      <c r="FLL37" s="145"/>
      <c r="FLM37" s="145"/>
      <c r="FLN37" s="145"/>
      <c r="FLO37" s="144"/>
      <c r="FLP37" s="145"/>
      <c r="FLQ37" s="145"/>
      <c r="FLR37" s="145"/>
      <c r="FLS37" s="145"/>
      <c r="FLT37" s="145"/>
      <c r="FLU37" s="145"/>
      <c r="FLV37" s="144"/>
      <c r="FLW37" s="145"/>
      <c r="FLX37" s="145"/>
      <c r="FLY37" s="145"/>
      <c r="FLZ37" s="145"/>
      <c r="FMA37" s="145"/>
      <c r="FMB37" s="145"/>
      <c r="FMC37" s="144"/>
      <c r="FMD37" s="145"/>
      <c r="FME37" s="145"/>
      <c r="FMF37" s="145"/>
      <c r="FMG37" s="145"/>
      <c r="FMH37" s="145"/>
      <c r="FMI37" s="145"/>
      <c r="FMJ37" s="144"/>
      <c r="FMK37" s="145"/>
      <c r="FML37" s="145"/>
      <c r="FMM37" s="145"/>
      <c r="FMN37" s="145"/>
      <c r="FMO37" s="145"/>
      <c r="FMP37" s="145"/>
      <c r="FMQ37" s="144"/>
      <c r="FMR37" s="145"/>
      <c r="FMS37" s="145"/>
      <c r="FMT37" s="145"/>
      <c r="FMU37" s="145"/>
      <c r="FMV37" s="145"/>
      <c r="FMW37" s="145"/>
      <c r="FMX37" s="144"/>
      <c r="FMY37" s="145"/>
      <c r="FMZ37" s="145"/>
      <c r="FNA37" s="145"/>
      <c r="FNB37" s="145"/>
      <c r="FNC37" s="145"/>
      <c r="FND37" s="145"/>
      <c r="FNE37" s="144"/>
      <c r="FNF37" s="145"/>
      <c r="FNG37" s="145"/>
      <c r="FNH37" s="145"/>
      <c r="FNI37" s="145"/>
      <c r="FNJ37" s="145"/>
      <c r="FNK37" s="145"/>
      <c r="FNL37" s="144"/>
      <c r="FNM37" s="145"/>
      <c r="FNN37" s="145"/>
      <c r="FNO37" s="145"/>
      <c r="FNP37" s="145"/>
      <c r="FNQ37" s="145"/>
      <c r="FNR37" s="145"/>
      <c r="FNS37" s="144"/>
      <c r="FNT37" s="145"/>
      <c r="FNU37" s="145"/>
      <c r="FNV37" s="145"/>
      <c r="FNW37" s="145"/>
      <c r="FNX37" s="145"/>
      <c r="FNY37" s="145"/>
      <c r="FNZ37" s="144"/>
      <c r="FOA37" s="145"/>
      <c r="FOB37" s="145"/>
      <c r="FOC37" s="145"/>
      <c r="FOD37" s="145"/>
      <c r="FOE37" s="145"/>
      <c r="FOF37" s="145"/>
      <c r="FOG37" s="144"/>
      <c r="FOH37" s="145"/>
      <c r="FOI37" s="145"/>
      <c r="FOJ37" s="145"/>
      <c r="FOK37" s="145"/>
      <c r="FOL37" s="145"/>
      <c r="FOM37" s="145"/>
      <c r="FON37" s="144"/>
      <c r="FOO37" s="145"/>
      <c r="FOP37" s="145"/>
      <c r="FOQ37" s="145"/>
      <c r="FOR37" s="145"/>
      <c r="FOS37" s="145"/>
      <c r="FOT37" s="145"/>
      <c r="FOU37" s="144"/>
      <c r="FOV37" s="145"/>
      <c r="FOW37" s="145"/>
      <c r="FOX37" s="145"/>
      <c r="FOY37" s="145"/>
      <c r="FOZ37" s="145"/>
      <c r="FPA37" s="145"/>
      <c r="FPB37" s="144"/>
      <c r="FPC37" s="145"/>
      <c r="FPD37" s="145"/>
      <c r="FPE37" s="145"/>
      <c r="FPF37" s="145"/>
      <c r="FPG37" s="145"/>
      <c r="FPH37" s="145"/>
      <c r="FPI37" s="144"/>
      <c r="FPJ37" s="145"/>
      <c r="FPK37" s="145"/>
      <c r="FPL37" s="145"/>
      <c r="FPM37" s="145"/>
      <c r="FPN37" s="145"/>
      <c r="FPO37" s="145"/>
      <c r="FPP37" s="144"/>
      <c r="FPQ37" s="145"/>
      <c r="FPR37" s="145"/>
      <c r="FPS37" s="145"/>
      <c r="FPT37" s="145"/>
      <c r="FPU37" s="145"/>
      <c r="FPV37" s="145"/>
      <c r="FPW37" s="144"/>
      <c r="FPX37" s="145"/>
      <c r="FPY37" s="145"/>
      <c r="FPZ37" s="145"/>
      <c r="FQA37" s="145"/>
      <c r="FQB37" s="145"/>
      <c r="FQC37" s="145"/>
      <c r="FQD37" s="144"/>
      <c r="FQE37" s="145"/>
      <c r="FQF37" s="145"/>
      <c r="FQG37" s="145"/>
      <c r="FQH37" s="145"/>
      <c r="FQI37" s="145"/>
      <c r="FQJ37" s="145"/>
      <c r="FQK37" s="144"/>
      <c r="FQL37" s="145"/>
      <c r="FQM37" s="145"/>
      <c r="FQN37" s="145"/>
      <c r="FQO37" s="145"/>
      <c r="FQP37" s="145"/>
      <c r="FQQ37" s="145"/>
      <c r="FQR37" s="144"/>
      <c r="FQS37" s="145"/>
      <c r="FQT37" s="145"/>
      <c r="FQU37" s="145"/>
      <c r="FQV37" s="145"/>
      <c r="FQW37" s="145"/>
      <c r="FQX37" s="145"/>
      <c r="FQY37" s="144"/>
      <c r="FQZ37" s="145"/>
      <c r="FRA37" s="145"/>
      <c r="FRB37" s="145"/>
      <c r="FRC37" s="145"/>
      <c r="FRD37" s="145"/>
      <c r="FRE37" s="145"/>
      <c r="FRF37" s="144"/>
      <c r="FRG37" s="145"/>
      <c r="FRH37" s="145"/>
      <c r="FRI37" s="145"/>
      <c r="FRJ37" s="145"/>
      <c r="FRK37" s="145"/>
      <c r="FRL37" s="145"/>
      <c r="FRM37" s="144"/>
      <c r="FRN37" s="145"/>
      <c r="FRO37" s="145"/>
      <c r="FRP37" s="145"/>
      <c r="FRQ37" s="145"/>
      <c r="FRR37" s="145"/>
      <c r="FRS37" s="145"/>
      <c r="FRT37" s="144"/>
      <c r="FRU37" s="145"/>
      <c r="FRV37" s="145"/>
      <c r="FRW37" s="145"/>
      <c r="FRX37" s="145"/>
      <c r="FRY37" s="145"/>
      <c r="FRZ37" s="145"/>
      <c r="FSA37" s="144"/>
      <c r="FSB37" s="145"/>
      <c r="FSC37" s="145"/>
      <c r="FSD37" s="145"/>
      <c r="FSE37" s="145"/>
      <c r="FSF37" s="145"/>
      <c r="FSG37" s="145"/>
      <c r="FSH37" s="144"/>
      <c r="FSI37" s="145"/>
      <c r="FSJ37" s="145"/>
      <c r="FSK37" s="145"/>
      <c r="FSL37" s="145"/>
      <c r="FSM37" s="145"/>
      <c r="FSN37" s="145"/>
      <c r="FSO37" s="144"/>
      <c r="FSP37" s="145"/>
      <c r="FSQ37" s="145"/>
      <c r="FSR37" s="145"/>
      <c r="FSS37" s="145"/>
      <c r="FST37" s="145"/>
      <c r="FSU37" s="145"/>
      <c r="FSV37" s="144"/>
      <c r="FSW37" s="145"/>
      <c r="FSX37" s="145"/>
      <c r="FSY37" s="145"/>
      <c r="FSZ37" s="145"/>
      <c r="FTA37" s="145"/>
      <c r="FTB37" s="145"/>
      <c r="FTC37" s="144"/>
      <c r="FTD37" s="145"/>
      <c r="FTE37" s="145"/>
      <c r="FTF37" s="145"/>
      <c r="FTG37" s="145"/>
      <c r="FTH37" s="145"/>
      <c r="FTI37" s="145"/>
      <c r="FTJ37" s="144"/>
      <c r="FTK37" s="145"/>
      <c r="FTL37" s="145"/>
      <c r="FTM37" s="145"/>
      <c r="FTN37" s="145"/>
      <c r="FTO37" s="145"/>
      <c r="FTP37" s="145"/>
      <c r="FTQ37" s="144"/>
      <c r="FTR37" s="145"/>
      <c r="FTS37" s="145"/>
      <c r="FTT37" s="145"/>
      <c r="FTU37" s="145"/>
      <c r="FTV37" s="145"/>
      <c r="FTW37" s="145"/>
      <c r="FTX37" s="144"/>
      <c r="FTY37" s="145"/>
      <c r="FTZ37" s="145"/>
      <c r="FUA37" s="145"/>
      <c r="FUB37" s="145"/>
      <c r="FUC37" s="145"/>
      <c r="FUD37" s="145"/>
      <c r="FUE37" s="144"/>
      <c r="FUF37" s="145"/>
      <c r="FUG37" s="145"/>
      <c r="FUH37" s="145"/>
      <c r="FUI37" s="145"/>
      <c r="FUJ37" s="145"/>
      <c r="FUK37" s="145"/>
      <c r="FUL37" s="144"/>
      <c r="FUM37" s="145"/>
      <c r="FUN37" s="145"/>
      <c r="FUO37" s="145"/>
      <c r="FUP37" s="145"/>
      <c r="FUQ37" s="145"/>
      <c r="FUR37" s="145"/>
      <c r="FUS37" s="144"/>
      <c r="FUT37" s="145"/>
      <c r="FUU37" s="145"/>
      <c r="FUV37" s="145"/>
      <c r="FUW37" s="145"/>
      <c r="FUX37" s="145"/>
      <c r="FUY37" s="145"/>
      <c r="FUZ37" s="144"/>
      <c r="FVA37" s="145"/>
      <c r="FVB37" s="145"/>
      <c r="FVC37" s="145"/>
      <c r="FVD37" s="145"/>
      <c r="FVE37" s="145"/>
      <c r="FVF37" s="145"/>
      <c r="FVG37" s="144"/>
      <c r="FVH37" s="145"/>
      <c r="FVI37" s="145"/>
      <c r="FVJ37" s="145"/>
      <c r="FVK37" s="145"/>
      <c r="FVL37" s="145"/>
      <c r="FVM37" s="145"/>
      <c r="FVN37" s="144"/>
      <c r="FVO37" s="145"/>
      <c r="FVP37" s="145"/>
      <c r="FVQ37" s="145"/>
      <c r="FVR37" s="145"/>
      <c r="FVS37" s="145"/>
      <c r="FVT37" s="145"/>
      <c r="FVU37" s="144"/>
      <c r="FVV37" s="145"/>
      <c r="FVW37" s="145"/>
      <c r="FVX37" s="145"/>
      <c r="FVY37" s="145"/>
      <c r="FVZ37" s="145"/>
      <c r="FWA37" s="145"/>
      <c r="FWB37" s="144"/>
      <c r="FWC37" s="145"/>
      <c r="FWD37" s="145"/>
      <c r="FWE37" s="145"/>
      <c r="FWF37" s="145"/>
      <c r="FWG37" s="145"/>
      <c r="FWH37" s="145"/>
      <c r="FWI37" s="144"/>
      <c r="FWJ37" s="145"/>
      <c r="FWK37" s="145"/>
      <c r="FWL37" s="145"/>
      <c r="FWM37" s="145"/>
      <c r="FWN37" s="145"/>
      <c r="FWO37" s="145"/>
      <c r="FWP37" s="144"/>
      <c r="FWQ37" s="145"/>
      <c r="FWR37" s="145"/>
      <c r="FWS37" s="145"/>
      <c r="FWT37" s="145"/>
      <c r="FWU37" s="145"/>
      <c r="FWV37" s="145"/>
      <c r="FWW37" s="144"/>
      <c r="FWX37" s="145"/>
      <c r="FWY37" s="145"/>
      <c r="FWZ37" s="145"/>
      <c r="FXA37" s="145"/>
      <c r="FXB37" s="145"/>
      <c r="FXC37" s="145"/>
      <c r="FXD37" s="144"/>
      <c r="FXE37" s="145"/>
      <c r="FXF37" s="145"/>
      <c r="FXG37" s="145"/>
      <c r="FXH37" s="145"/>
      <c r="FXI37" s="145"/>
      <c r="FXJ37" s="145"/>
      <c r="FXK37" s="144"/>
      <c r="FXL37" s="145"/>
      <c r="FXM37" s="145"/>
      <c r="FXN37" s="145"/>
      <c r="FXO37" s="145"/>
      <c r="FXP37" s="145"/>
      <c r="FXQ37" s="145"/>
      <c r="FXR37" s="144"/>
      <c r="FXS37" s="145"/>
      <c r="FXT37" s="145"/>
      <c r="FXU37" s="145"/>
      <c r="FXV37" s="145"/>
      <c r="FXW37" s="145"/>
      <c r="FXX37" s="145"/>
      <c r="FXY37" s="144"/>
      <c r="FXZ37" s="145"/>
      <c r="FYA37" s="145"/>
      <c r="FYB37" s="145"/>
      <c r="FYC37" s="145"/>
      <c r="FYD37" s="145"/>
      <c r="FYE37" s="145"/>
      <c r="FYF37" s="144"/>
      <c r="FYG37" s="145"/>
      <c r="FYH37" s="145"/>
      <c r="FYI37" s="145"/>
      <c r="FYJ37" s="145"/>
      <c r="FYK37" s="145"/>
      <c r="FYL37" s="145"/>
      <c r="FYM37" s="144"/>
      <c r="FYN37" s="145"/>
      <c r="FYO37" s="145"/>
      <c r="FYP37" s="145"/>
      <c r="FYQ37" s="145"/>
      <c r="FYR37" s="145"/>
      <c r="FYS37" s="145"/>
      <c r="FYT37" s="144"/>
      <c r="FYU37" s="145"/>
      <c r="FYV37" s="145"/>
      <c r="FYW37" s="145"/>
      <c r="FYX37" s="145"/>
      <c r="FYY37" s="145"/>
      <c r="FYZ37" s="145"/>
      <c r="FZA37" s="144"/>
      <c r="FZB37" s="145"/>
      <c r="FZC37" s="145"/>
      <c r="FZD37" s="145"/>
      <c r="FZE37" s="145"/>
      <c r="FZF37" s="145"/>
      <c r="FZG37" s="145"/>
      <c r="FZH37" s="144"/>
      <c r="FZI37" s="145"/>
      <c r="FZJ37" s="145"/>
      <c r="FZK37" s="145"/>
      <c r="FZL37" s="145"/>
      <c r="FZM37" s="145"/>
      <c r="FZN37" s="145"/>
      <c r="FZO37" s="144"/>
      <c r="FZP37" s="145"/>
      <c r="FZQ37" s="145"/>
      <c r="FZR37" s="145"/>
      <c r="FZS37" s="145"/>
      <c r="FZT37" s="145"/>
      <c r="FZU37" s="145"/>
      <c r="FZV37" s="144"/>
      <c r="FZW37" s="145"/>
      <c r="FZX37" s="145"/>
      <c r="FZY37" s="145"/>
      <c r="FZZ37" s="145"/>
      <c r="GAA37" s="145"/>
      <c r="GAB37" s="145"/>
      <c r="GAC37" s="144"/>
      <c r="GAD37" s="145"/>
      <c r="GAE37" s="145"/>
      <c r="GAF37" s="145"/>
      <c r="GAG37" s="145"/>
      <c r="GAH37" s="145"/>
      <c r="GAI37" s="145"/>
      <c r="GAJ37" s="144"/>
      <c r="GAK37" s="145"/>
      <c r="GAL37" s="145"/>
      <c r="GAM37" s="145"/>
      <c r="GAN37" s="145"/>
      <c r="GAO37" s="145"/>
      <c r="GAP37" s="145"/>
      <c r="GAQ37" s="144"/>
      <c r="GAR37" s="145"/>
      <c r="GAS37" s="145"/>
      <c r="GAT37" s="145"/>
      <c r="GAU37" s="145"/>
      <c r="GAV37" s="145"/>
      <c r="GAW37" s="145"/>
      <c r="GAX37" s="144"/>
      <c r="GAY37" s="145"/>
      <c r="GAZ37" s="145"/>
      <c r="GBA37" s="145"/>
      <c r="GBB37" s="145"/>
      <c r="GBC37" s="145"/>
      <c r="GBD37" s="145"/>
      <c r="GBE37" s="144"/>
      <c r="GBF37" s="145"/>
      <c r="GBG37" s="145"/>
      <c r="GBH37" s="145"/>
      <c r="GBI37" s="145"/>
      <c r="GBJ37" s="145"/>
      <c r="GBK37" s="145"/>
      <c r="GBL37" s="144"/>
      <c r="GBM37" s="145"/>
      <c r="GBN37" s="145"/>
      <c r="GBO37" s="145"/>
      <c r="GBP37" s="145"/>
      <c r="GBQ37" s="145"/>
      <c r="GBR37" s="145"/>
      <c r="GBS37" s="144"/>
      <c r="GBT37" s="145"/>
      <c r="GBU37" s="145"/>
      <c r="GBV37" s="145"/>
      <c r="GBW37" s="145"/>
      <c r="GBX37" s="145"/>
      <c r="GBY37" s="145"/>
      <c r="GBZ37" s="144"/>
      <c r="GCA37" s="145"/>
      <c r="GCB37" s="145"/>
      <c r="GCC37" s="145"/>
      <c r="GCD37" s="145"/>
      <c r="GCE37" s="145"/>
      <c r="GCF37" s="145"/>
      <c r="GCG37" s="144"/>
      <c r="GCH37" s="145"/>
      <c r="GCI37" s="145"/>
      <c r="GCJ37" s="145"/>
      <c r="GCK37" s="145"/>
      <c r="GCL37" s="145"/>
      <c r="GCM37" s="145"/>
      <c r="GCN37" s="144"/>
      <c r="GCO37" s="145"/>
      <c r="GCP37" s="145"/>
      <c r="GCQ37" s="145"/>
      <c r="GCR37" s="145"/>
      <c r="GCS37" s="145"/>
      <c r="GCT37" s="145"/>
      <c r="GCU37" s="144"/>
      <c r="GCV37" s="145"/>
      <c r="GCW37" s="145"/>
      <c r="GCX37" s="145"/>
      <c r="GCY37" s="145"/>
      <c r="GCZ37" s="145"/>
      <c r="GDA37" s="145"/>
      <c r="GDB37" s="144"/>
      <c r="GDC37" s="145"/>
      <c r="GDD37" s="145"/>
      <c r="GDE37" s="145"/>
      <c r="GDF37" s="145"/>
      <c r="GDG37" s="145"/>
      <c r="GDH37" s="145"/>
      <c r="GDI37" s="144"/>
      <c r="GDJ37" s="145"/>
      <c r="GDK37" s="145"/>
      <c r="GDL37" s="145"/>
      <c r="GDM37" s="145"/>
      <c r="GDN37" s="145"/>
      <c r="GDO37" s="145"/>
      <c r="GDP37" s="144"/>
      <c r="GDQ37" s="145"/>
      <c r="GDR37" s="145"/>
      <c r="GDS37" s="145"/>
      <c r="GDT37" s="145"/>
      <c r="GDU37" s="145"/>
      <c r="GDV37" s="145"/>
      <c r="GDW37" s="144"/>
      <c r="GDX37" s="145"/>
      <c r="GDY37" s="145"/>
      <c r="GDZ37" s="145"/>
      <c r="GEA37" s="145"/>
      <c r="GEB37" s="145"/>
      <c r="GEC37" s="145"/>
      <c r="GED37" s="144"/>
      <c r="GEE37" s="145"/>
      <c r="GEF37" s="145"/>
      <c r="GEG37" s="145"/>
      <c r="GEH37" s="145"/>
      <c r="GEI37" s="145"/>
      <c r="GEJ37" s="145"/>
      <c r="GEK37" s="144"/>
      <c r="GEL37" s="145"/>
      <c r="GEM37" s="145"/>
      <c r="GEN37" s="145"/>
      <c r="GEO37" s="145"/>
      <c r="GEP37" s="145"/>
      <c r="GEQ37" s="145"/>
      <c r="GER37" s="144"/>
      <c r="GES37" s="145"/>
      <c r="GET37" s="145"/>
      <c r="GEU37" s="145"/>
      <c r="GEV37" s="145"/>
      <c r="GEW37" s="145"/>
      <c r="GEX37" s="145"/>
      <c r="GEY37" s="144"/>
      <c r="GEZ37" s="145"/>
      <c r="GFA37" s="145"/>
      <c r="GFB37" s="145"/>
      <c r="GFC37" s="145"/>
      <c r="GFD37" s="145"/>
      <c r="GFE37" s="145"/>
      <c r="GFF37" s="144"/>
      <c r="GFG37" s="145"/>
      <c r="GFH37" s="145"/>
      <c r="GFI37" s="145"/>
      <c r="GFJ37" s="145"/>
      <c r="GFK37" s="145"/>
      <c r="GFL37" s="145"/>
      <c r="GFM37" s="144"/>
      <c r="GFN37" s="145"/>
      <c r="GFO37" s="145"/>
      <c r="GFP37" s="145"/>
      <c r="GFQ37" s="145"/>
      <c r="GFR37" s="145"/>
      <c r="GFS37" s="145"/>
      <c r="GFT37" s="144"/>
      <c r="GFU37" s="145"/>
      <c r="GFV37" s="145"/>
      <c r="GFW37" s="145"/>
      <c r="GFX37" s="145"/>
      <c r="GFY37" s="145"/>
      <c r="GFZ37" s="145"/>
      <c r="GGA37" s="144"/>
      <c r="GGB37" s="145"/>
      <c r="GGC37" s="145"/>
      <c r="GGD37" s="145"/>
      <c r="GGE37" s="145"/>
      <c r="GGF37" s="145"/>
      <c r="GGG37" s="145"/>
      <c r="GGH37" s="144"/>
      <c r="GGI37" s="145"/>
      <c r="GGJ37" s="145"/>
      <c r="GGK37" s="145"/>
      <c r="GGL37" s="145"/>
      <c r="GGM37" s="145"/>
      <c r="GGN37" s="145"/>
      <c r="GGO37" s="144"/>
      <c r="GGP37" s="145"/>
      <c r="GGQ37" s="145"/>
      <c r="GGR37" s="145"/>
      <c r="GGS37" s="145"/>
      <c r="GGT37" s="145"/>
      <c r="GGU37" s="145"/>
      <c r="GGV37" s="144"/>
      <c r="GGW37" s="145"/>
      <c r="GGX37" s="145"/>
      <c r="GGY37" s="145"/>
      <c r="GGZ37" s="145"/>
      <c r="GHA37" s="145"/>
      <c r="GHB37" s="145"/>
      <c r="GHC37" s="144"/>
      <c r="GHD37" s="145"/>
      <c r="GHE37" s="145"/>
      <c r="GHF37" s="145"/>
      <c r="GHG37" s="145"/>
      <c r="GHH37" s="145"/>
      <c r="GHI37" s="145"/>
      <c r="GHJ37" s="144"/>
      <c r="GHK37" s="145"/>
      <c r="GHL37" s="145"/>
      <c r="GHM37" s="145"/>
      <c r="GHN37" s="145"/>
      <c r="GHO37" s="145"/>
      <c r="GHP37" s="145"/>
      <c r="GHQ37" s="144"/>
      <c r="GHR37" s="145"/>
      <c r="GHS37" s="145"/>
      <c r="GHT37" s="145"/>
      <c r="GHU37" s="145"/>
      <c r="GHV37" s="145"/>
      <c r="GHW37" s="145"/>
      <c r="GHX37" s="144"/>
      <c r="GHY37" s="145"/>
      <c r="GHZ37" s="145"/>
      <c r="GIA37" s="145"/>
      <c r="GIB37" s="145"/>
      <c r="GIC37" s="145"/>
      <c r="GID37" s="145"/>
      <c r="GIE37" s="144"/>
      <c r="GIF37" s="145"/>
      <c r="GIG37" s="145"/>
      <c r="GIH37" s="145"/>
      <c r="GII37" s="145"/>
      <c r="GIJ37" s="145"/>
      <c r="GIK37" s="145"/>
      <c r="GIL37" s="144"/>
      <c r="GIM37" s="145"/>
      <c r="GIN37" s="145"/>
      <c r="GIO37" s="145"/>
      <c r="GIP37" s="145"/>
      <c r="GIQ37" s="145"/>
      <c r="GIR37" s="145"/>
      <c r="GIS37" s="144"/>
      <c r="GIT37" s="145"/>
      <c r="GIU37" s="145"/>
      <c r="GIV37" s="145"/>
      <c r="GIW37" s="145"/>
      <c r="GIX37" s="145"/>
      <c r="GIY37" s="145"/>
      <c r="GIZ37" s="144"/>
      <c r="GJA37" s="145"/>
      <c r="GJB37" s="145"/>
      <c r="GJC37" s="145"/>
      <c r="GJD37" s="145"/>
      <c r="GJE37" s="145"/>
      <c r="GJF37" s="145"/>
      <c r="GJG37" s="144"/>
      <c r="GJH37" s="145"/>
      <c r="GJI37" s="145"/>
      <c r="GJJ37" s="145"/>
      <c r="GJK37" s="145"/>
      <c r="GJL37" s="145"/>
      <c r="GJM37" s="145"/>
      <c r="GJN37" s="144"/>
      <c r="GJO37" s="145"/>
      <c r="GJP37" s="145"/>
      <c r="GJQ37" s="145"/>
      <c r="GJR37" s="145"/>
      <c r="GJS37" s="145"/>
      <c r="GJT37" s="145"/>
      <c r="GJU37" s="144"/>
      <c r="GJV37" s="145"/>
      <c r="GJW37" s="145"/>
      <c r="GJX37" s="145"/>
      <c r="GJY37" s="145"/>
      <c r="GJZ37" s="145"/>
      <c r="GKA37" s="145"/>
      <c r="GKB37" s="144"/>
      <c r="GKC37" s="145"/>
      <c r="GKD37" s="145"/>
      <c r="GKE37" s="145"/>
      <c r="GKF37" s="145"/>
      <c r="GKG37" s="145"/>
      <c r="GKH37" s="145"/>
      <c r="GKI37" s="144"/>
      <c r="GKJ37" s="145"/>
      <c r="GKK37" s="145"/>
      <c r="GKL37" s="145"/>
      <c r="GKM37" s="145"/>
      <c r="GKN37" s="145"/>
      <c r="GKO37" s="145"/>
      <c r="GKP37" s="144"/>
      <c r="GKQ37" s="145"/>
      <c r="GKR37" s="145"/>
      <c r="GKS37" s="145"/>
      <c r="GKT37" s="145"/>
      <c r="GKU37" s="145"/>
      <c r="GKV37" s="145"/>
      <c r="GKW37" s="144"/>
      <c r="GKX37" s="145"/>
      <c r="GKY37" s="145"/>
      <c r="GKZ37" s="145"/>
      <c r="GLA37" s="145"/>
      <c r="GLB37" s="145"/>
      <c r="GLC37" s="145"/>
      <c r="GLD37" s="144"/>
      <c r="GLE37" s="145"/>
      <c r="GLF37" s="145"/>
      <c r="GLG37" s="145"/>
      <c r="GLH37" s="145"/>
      <c r="GLI37" s="145"/>
      <c r="GLJ37" s="145"/>
      <c r="GLK37" s="144"/>
      <c r="GLL37" s="145"/>
      <c r="GLM37" s="145"/>
      <c r="GLN37" s="145"/>
      <c r="GLO37" s="145"/>
      <c r="GLP37" s="145"/>
      <c r="GLQ37" s="145"/>
      <c r="GLR37" s="144"/>
      <c r="GLS37" s="145"/>
      <c r="GLT37" s="145"/>
      <c r="GLU37" s="145"/>
      <c r="GLV37" s="145"/>
      <c r="GLW37" s="145"/>
      <c r="GLX37" s="145"/>
      <c r="GLY37" s="144"/>
      <c r="GLZ37" s="145"/>
      <c r="GMA37" s="145"/>
      <c r="GMB37" s="145"/>
      <c r="GMC37" s="145"/>
      <c r="GMD37" s="145"/>
      <c r="GME37" s="145"/>
      <c r="GMF37" s="144"/>
      <c r="GMG37" s="145"/>
      <c r="GMH37" s="145"/>
      <c r="GMI37" s="145"/>
      <c r="GMJ37" s="145"/>
      <c r="GMK37" s="145"/>
      <c r="GML37" s="145"/>
      <c r="GMM37" s="144"/>
      <c r="GMN37" s="145"/>
      <c r="GMO37" s="145"/>
      <c r="GMP37" s="145"/>
      <c r="GMQ37" s="145"/>
      <c r="GMR37" s="145"/>
      <c r="GMS37" s="145"/>
      <c r="GMT37" s="144"/>
      <c r="GMU37" s="145"/>
      <c r="GMV37" s="145"/>
      <c r="GMW37" s="145"/>
      <c r="GMX37" s="145"/>
      <c r="GMY37" s="145"/>
      <c r="GMZ37" s="145"/>
      <c r="GNA37" s="144"/>
      <c r="GNB37" s="145"/>
      <c r="GNC37" s="145"/>
      <c r="GND37" s="145"/>
      <c r="GNE37" s="145"/>
      <c r="GNF37" s="145"/>
      <c r="GNG37" s="145"/>
      <c r="GNH37" s="144"/>
      <c r="GNI37" s="145"/>
      <c r="GNJ37" s="145"/>
      <c r="GNK37" s="145"/>
      <c r="GNL37" s="145"/>
      <c r="GNM37" s="145"/>
      <c r="GNN37" s="145"/>
      <c r="GNO37" s="144"/>
      <c r="GNP37" s="145"/>
      <c r="GNQ37" s="145"/>
      <c r="GNR37" s="145"/>
      <c r="GNS37" s="145"/>
      <c r="GNT37" s="145"/>
      <c r="GNU37" s="145"/>
      <c r="GNV37" s="144"/>
      <c r="GNW37" s="145"/>
      <c r="GNX37" s="145"/>
      <c r="GNY37" s="145"/>
      <c r="GNZ37" s="145"/>
      <c r="GOA37" s="145"/>
      <c r="GOB37" s="145"/>
      <c r="GOC37" s="144"/>
      <c r="GOD37" s="145"/>
      <c r="GOE37" s="145"/>
      <c r="GOF37" s="145"/>
      <c r="GOG37" s="145"/>
      <c r="GOH37" s="145"/>
      <c r="GOI37" s="145"/>
      <c r="GOJ37" s="144"/>
      <c r="GOK37" s="145"/>
      <c r="GOL37" s="145"/>
      <c r="GOM37" s="145"/>
      <c r="GON37" s="145"/>
      <c r="GOO37" s="145"/>
      <c r="GOP37" s="145"/>
      <c r="GOQ37" s="144"/>
      <c r="GOR37" s="145"/>
      <c r="GOS37" s="145"/>
      <c r="GOT37" s="145"/>
      <c r="GOU37" s="145"/>
      <c r="GOV37" s="145"/>
      <c r="GOW37" s="145"/>
      <c r="GOX37" s="144"/>
      <c r="GOY37" s="145"/>
      <c r="GOZ37" s="145"/>
      <c r="GPA37" s="145"/>
      <c r="GPB37" s="145"/>
      <c r="GPC37" s="145"/>
      <c r="GPD37" s="145"/>
      <c r="GPE37" s="144"/>
      <c r="GPF37" s="145"/>
      <c r="GPG37" s="145"/>
      <c r="GPH37" s="145"/>
      <c r="GPI37" s="145"/>
      <c r="GPJ37" s="145"/>
      <c r="GPK37" s="145"/>
      <c r="GPL37" s="144"/>
      <c r="GPM37" s="145"/>
      <c r="GPN37" s="145"/>
      <c r="GPO37" s="145"/>
      <c r="GPP37" s="145"/>
      <c r="GPQ37" s="145"/>
      <c r="GPR37" s="145"/>
      <c r="GPS37" s="144"/>
      <c r="GPT37" s="145"/>
      <c r="GPU37" s="145"/>
      <c r="GPV37" s="145"/>
      <c r="GPW37" s="145"/>
      <c r="GPX37" s="145"/>
      <c r="GPY37" s="145"/>
      <c r="GPZ37" s="144"/>
      <c r="GQA37" s="145"/>
      <c r="GQB37" s="145"/>
      <c r="GQC37" s="145"/>
      <c r="GQD37" s="145"/>
      <c r="GQE37" s="145"/>
      <c r="GQF37" s="145"/>
      <c r="GQG37" s="144"/>
      <c r="GQH37" s="145"/>
      <c r="GQI37" s="145"/>
      <c r="GQJ37" s="145"/>
      <c r="GQK37" s="145"/>
      <c r="GQL37" s="145"/>
      <c r="GQM37" s="145"/>
      <c r="GQN37" s="144"/>
      <c r="GQO37" s="145"/>
      <c r="GQP37" s="145"/>
      <c r="GQQ37" s="145"/>
      <c r="GQR37" s="145"/>
      <c r="GQS37" s="145"/>
      <c r="GQT37" s="145"/>
      <c r="GQU37" s="144"/>
      <c r="GQV37" s="145"/>
      <c r="GQW37" s="145"/>
      <c r="GQX37" s="145"/>
      <c r="GQY37" s="145"/>
      <c r="GQZ37" s="145"/>
      <c r="GRA37" s="145"/>
      <c r="GRB37" s="144"/>
      <c r="GRC37" s="145"/>
      <c r="GRD37" s="145"/>
      <c r="GRE37" s="145"/>
      <c r="GRF37" s="145"/>
      <c r="GRG37" s="145"/>
      <c r="GRH37" s="145"/>
      <c r="GRI37" s="144"/>
      <c r="GRJ37" s="145"/>
      <c r="GRK37" s="145"/>
      <c r="GRL37" s="145"/>
      <c r="GRM37" s="145"/>
      <c r="GRN37" s="145"/>
      <c r="GRO37" s="145"/>
      <c r="GRP37" s="144"/>
      <c r="GRQ37" s="145"/>
      <c r="GRR37" s="145"/>
      <c r="GRS37" s="145"/>
      <c r="GRT37" s="145"/>
      <c r="GRU37" s="145"/>
      <c r="GRV37" s="145"/>
      <c r="GRW37" s="144"/>
      <c r="GRX37" s="145"/>
      <c r="GRY37" s="145"/>
      <c r="GRZ37" s="145"/>
      <c r="GSA37" s="145"/>
      <c r="GSB37" s="145"/>
      <c r="GSC37" s="145"/>
      <c r="GSD37" s="144"/>
      <c r="GSE37" s="145"/>
      <c r="GSF37" s="145"/>
      <c r="GSG37" s="145"/>
      <c r="GSH37" s="145"/>
      <c r="GSI37" s="145"/>
      <c r="GSJ37" s="145"/>
      <c r="GSK37" s="144"/>
      <c r="GSL37" s="145"/>
      <c r="GSM37" s="145"/>
      <c r="GSN37" s="145"/>
      <c r="GSO37" s="145"/>
      <c r="GSP37" s="145"/>
      <c r="GSQ37" s="145"/>
      <c r="GSR37" s="144"/>
      <c r="GSS37" s="145"/>
      <c r="GST37" s="145"/>
      <c r="GSU37" s="145"/>
      <c r="GSV37" s="145"/>
      <c r="GSW37" s="145"/>
      <c r="GSX37" s="145"/>
      <c r="GSY37" s="144"/>
      <c r="GSZ37" s="145"/>
      <c r="GTA37" s="145"/>
      <c r="GTB37" s="145"/>
      <c r="GTC37" s="145"/>
      <c r="GTD37" s="145"/>
      <c r="GTE37" s="145"/>
      <c r="GTF37" s="144"/>
      <c r="GTG37" s="145"/>
      <c r="GTH37" s="145"/>
      <c r="GTI37" s="145"/>
      <c r="GTJ37" s="145"/>
      <c r="GTK37" s="145"/>
      <c r="GTL37" s="145"/>
      <c r="GTM37" s="144"/>
      <c r="GTN37" s="145"/>
      <c r="GTO37" s="145"/>
      <c r="GTP37" s="145"/>
      <c r="GTQ37" s="145"/>
      <c r="GTR37" s="145"/>
      <c r="GTS37" s="145"/>
      <c r="GTT37" s="144"/>
      <c r="GTU37" s="145"/>
      <c r="GTV37" s="145"/>
      <c r="GTW37" s="145"/>
      <c r="GTX37" s="145"/>
      <c r="GTY37" s="145"/>
      <c r="GTZ37" s="145"/>
      <c r="GUA37" s="144"/>
      <c r="GUB37" s="145"/>
      <c r="GUC37" s="145"/>
      <c r="GUD37" s="145"/>
      <c r="GUE37" s="145"/>
      <c r="GUF37" s="145"/>
      <c r="GUG37" s="145"/>
      <c r="GUH37" s="144"/>
      <c r="GUI37" s="145"/>
      <c r="GUJ37" s="145"/>
      <c r="GUK37" s="145"/>
      <c r="GUL37" s="145"/>
      <c r="GUM37" s="145"/>
      <c r="GUN37" s="145"/>
      <c r="GUO37" s="144"/>
      <c r="GUP37" s="145"/>
      <c r="GUQ37" s="145"/>
      <c r="GUR37" s="145"/>
      <c r="GUS37" s="145"/>
      <c r="GUT37" s="145"/>
      <c r="GUU37" s="145"/>
      <c r="GUV37" s="144"/>
      <c r="GUW37" s="145"/>
      <c r="GUX37" s="145"/>
      <c r="GUY37" s="145"/>
      <c r="GUZ37" s="145"/>
      <c r="GVA37" s="145"/>
      <c r="GVB37" s="145"/>
      <c r="GVC37" s="144"/>
      <c r="GVD37" s="145"/>
      <c r="GVE37" s="145"/>
      <c r="GVF37" s="145"/>
      <c r="GVG37" s="145"/>
      <c r="GVH37" s="145"/>
      <c r="GVI37" s="145"/>
      <c r="GVJ37" s="144"/>
      <c r="GVK37" s="145"/>
      <c r="GVL37" s="145"/>
      <c r="GVM37" s="145"/>
      <c r="GVN37" s="145"/>
      <c r="GVO37" s="145"/>
      <c r="GVP37" s="145"/>
      <c r="GVQ37" s="144"/>
      <c r="GVR37" s="145"/>
      <c r="GVS37" s="145"/>
      <c r="GVT37" s="145"/>
      <c r="GVU37" s="145"/>
      <c r="GVV37" s="145"/>
      <c r="GVW37" s="145"/>
      <c r="GVX37" s="144"/>
      <c r="GVY37" s="145"/>
      <c r="GVZ37" s="145"/>
      <c r="GWA37" s="145"/>
      <c r="GWB37" s="145"/>
      <c r="GWC37" s="145"/>
      <c r="GWD37" s="145"/>
      <c r="GWE37" s="144"/>
      <c r="GWF37" s="145"/>
      <c r="GWG37" s="145"/>
      <c r="GWH37" s="145"/>
      <c r="GWI37" s="145"/>
      <c r="GWJ37" s="145"/>
      <c r="GWK37" s="145"/>
      <c r="GWL37" s="144"/>
      <c r="GWM37" s="145"/>
      <c r="GWN37" s="145"/>
      <c r="GWO37" s="145"/>
      <c r="GWP37" s="145"/>
      <c r="GWQ37" s="145"/>
      <c r="GWR37" s="145"/>
      <c r="GWS37" s="144"/>
      <c r="GWT37" s="145"/>
      <c r="GWU37" s="145"/>
      <c r="GWV37" s="145"/>
      <c r="GWW37" s="145"/>
      <c r="GWX37" s="145"/>
      <c r="GWY37" s="145"/>
      <c r="GWZ37" s="144"/>
      <c r="GXA37" s="145"/>
      <c r="GXB37" s="145"/>
      <c r="GXC37" s="145"/>
      <c r="GXD37" s="145"/>
      <c r="GXE37" s="145"/>
      <c r="GXF37" s="145"/>
      <c r="GXG37" s="144"/>
      <c r="GXH37" s="145"/>
      <c r="GXI37" s="145"/>
      <c r="GXJ37" s="145"/>
      <c r="GXK37" s="145"/>
      <c r="GXL37" s="145"/>
      <c r="GXM37" s="145"/>
      <c r="GXN37" s="144"/>
      <c r="GXO37" s="145"/>
      <c r="GXP37" s="145"/>
      <c r="GXQ37" s="145"/>
      <c r="GXR37" s="145"/>
      <c r="GXS37" s="145"/>
      <c r="GXT37" s="145"/>
      <c r="GXU37" s="144"/>
      <c r="GXV37" s="145"/>
      <c r="GXW37" s="145"/>
      <c r="GXX37" s="145"/>
      <c r="GXY37" s="145"/>
      <c r="GXZ37" s="145"/>
      <c r="GYA37" s="145"/>
      <c r="GYB37" s="144"/>
      <c r="GYC37" s="145"/>
      <c r="GYD37" s="145"/>
      <c r="GYE37" s="145"/>
      <c r="GYF37" s="145"/>
      <c r="GYG37" s="145"/>
      <c r="GYH37" s="145"/>
      <c r="GYI37" s="144"/>
      <c r="GYJ37" s="145"/>
      <c r="GYK37" s="145"/>
      <c r="GYL37" s="145"/>
      <c r="GYM37" s="145"/>
      <c r="GYN37" s="145"/>
      <c r="GYO37" s="145"/>
      <c r="GYP37" s="144"/>
      <c r="GYQ37" s="145"/>
      <c r="GYR37" s="145"/>
      <c r="GYS37" s="145"/>
      <c r="GYT37" s="145"/>
      <c r="GYU37" s="145"/>
      <c r="GYV37" s="145"/>
      <c r="GYW37" s="144"/>
      <c r="GYX37" s="145"/>
      <c r="GYY37" s="145"/>
      <c r="GYZ37" s="145"/>
      <c r="GZA37" s="145"/>
      <c r="GZB37" s="145"/>
      <c r="GZC37" s="145"/>
      <c r="GZD37" s="144"/>
      <c r="GZE37" s="145"/>
      <c r="GZF37" s="145"/>
      <c r="GZG37" s="145"/>
      <c r="GZH37" s="145"/>
      <c r="GZI37" s="145"/>
      <c r="GZJ37" s="145"/>
      <c r="GZK37" s="144"/>
      <c r="GZL37" s="145"/>
      <c r="GZM37" s="145"/>
      <c r="GZN37" s="145"/>
      <c r="GZO37" s="145"/>
      <c r="GZP37" s="145"/>
      <c r="GZQ37" s="145"/>
      <c r="GZR37" s="144"/>
      <c r="GZS37" s="145"/>
      <c r="GZT37" s="145"/>
      <c r="GZU37" s="145"/>
      <c r="GZV37" s="145"/>
      <c r="GZW37" s="145"/>
      <c r="GZX37" s="145"/>
      <c r="GZY37" s="144"/>
      <c r="GZZ37" s="145"/>
      <c r="HAA37" s="145"/>
      <c r="HAB37" s="145"/>
      <c r="HAC37" s="145"/>
      <c r="HAD37" s="145"/>
      <c r="HAE37" s="145"/>
      <c r="HAF37" s="144"/>
      <c r="HAG37" s="145"/>
      <c r="HAH37" s="145"/>
      <c r="HAI37" s="145"/>
      <c r="HAJ37" s="145"/>
      <c r="HAK37" s="145"/>
      <c r="HAL37" s="145"/>
      <c r="HAM37" s="144"/>
      <c r="HAN37" s="145"/>
      <c r="HAO37" s="145"/>
      <c r="HAP37" s="145"/>
      <c r="HAQ37" s="145"/>
      <c r="HAR37" s="145"/>
      <c r="HAS37" s="145"/>
      <c r="HAT37" s="144"/>
      <c r="HAU37" s="145"/>
      <c r="HAV37" s="145"/>
      <c r="HAW37" s="145"/>
      <c r="HAX37" s="145"/>
      <c r="HAY37" s="145"/>
      <c r="HAZ37" s="145"/>
      <c r="HBA37" s="144"/>
      <c r="HBB37" s="145"/>
      <c r="HBC37" s="145"/>
      <c r="HBD37" s="145"/>
      <c r="HBE37" s="145"/>
      <c r="HBF37" s="145"/>
      <c r="HBG37" s="145"/>
      <c r="HBH37" s="144"/>
      <c r="HBI37" s="145"/>
      <c r="HBJ37" s="145"/>
      <c r="HBK37" s="145"/>
      <c r="HBL37" s="145"/>
      <c r="HBM37" s="145"/>
      <c r="HBN37" s="145"/>
      <c r="HBO37" s="144"/>
      <c r="HBP37" s="145"/>
      <c r="HBQ37" s="145"/>
      <c r="HBR37" s="145"/>
      <c r="HBS37" s="145"/>
      <c r="HBT37" s="145"/>
      <c r="HBU37" s="145"/>
      <c r="HBV37" s="144"/>
      <c r="HBW37" s="145"/>
      <c r="HBX37" s="145"/>
      <c r="HBY37" s="145"/>
      <c r="HBZ37" s="145"/>
      <c r="HCA37" s="145"/>
      <c r="HCB37" s="145"/>
      <c r="HCC37" s="144"/>
      <c r="HCD37" s="145"/>
      <c r="HCE37" s="145"/>
      <c r="HCF37" s="145"/>
      <c r="HCG37" s="145"/>
      <c r="HCH37" s="145"/>
      <c r="HCI37" s="145"/>
      <c r="HCJ37" s="144"/>
      <c r="HCK37" s="145"/>
      <c r="HCL37" s="145"/>
      <c r="HCM37" s="145"/>
      <c r="HCN37" s="145"/>
      <c r="HCO37" s="145"/>
      <c r="HCP37" s="145"/>
      <c r="HCQ37" s="144"/>
      <c r="HCR37" s="145"/>
      <c r="HCS37" s="145"/>
      <c r="HCT37" s="145"/>
      <c r="HCU37" s="145"/>
      <c r="HCV37" s="145"/>
      <c r="HCW37" s="145"/>
      <c r="HCX37" s="144"/>
      <c r="HCY37" s="145"/>
      <c r="HCZ37" s="145"/>
      <c r="HDA37" s="145"/>
      <c r="HDB37" s="145"/>
      <c r="HDC37" s="145"/>
      <c r="HDD37" s="145"/>
      <c r="HDE37" s="144"/>
      <c r="HDF37" s="145"/>
      <c r="HDG37" s="145"/>
      <c r="HDH37" s="145"/>
      <c r="HDI37" s="145"/>
      <c r="HDJ37" s="145"/>
      <c r="HDK37" s="145"/>
      <c r="HDL37" s="144"/>
      <c r="HDM37" s="145"/>
      <c r="HDN37" s="145"/>
      <c r="HDO37" s="145"/>
      <c r="HDP37" s="145"/>
      <c r="HDQ37" s="145"/>
      <c r="HDR37" s="145"/>
      <c r="HDS37" s="144"/>
      <c r="HDT37" s="145"/>
      <c r="HDU37" s="145"/>
      <c r="HDV37" s="145"/>
      <c r="HDW37" s="145"/>
      <c r="HDX37" s="145"/>
      <c r="HDY37" s="145"/>
      <c r="HDZ37" s="144"/>
      <c r="HEA37" s="145"/>
      <c r="HEB37" s="145"/>
      <c r="HEC37" s="145"/>
      <c r="HED37" s="145"/>
      <c r="HEE37" s="145"/>
      <c r="HEF37" s="145"/>
      <c r="HEG37" s="144"/>
      <c r="HEH37" s="145"/>
      <c r="HEI37" s="145"/>
      <c r="HEJ37" s="145"/>
      <c r="HEK37" s="145"/>
      <c r="HEL37" s="145"/>
      <c r="HEM37" s="145"/>
      <c r="HEN37" s="144"/>
      <c r="HEO37" s="145"/>
      <c r="HEP37" s="145"/>
      <c r="HEQ37" s="145"/>
      <c r="HER37" s="145"/>
      <c r="HES37" s="145"/>
      <c r="HET37" s="145"/>
      <c r="HEU37" s="144"/>
      <c r="HEV37" s="145"/>
      <c r="HEW37" s="145"/>
      <c r="HEX37" s="145"/>
      <c r="HEY37" s="145"/>
      <c r="HEZ37" s="145"/>
      <c r="HFA37" s="145"/>
      <c r="HFB37" s="144"/>
      <c r="HFC37" s="145"/>
      <c r="HFD37" s="145"/>
      <c r="HFE37" s="145"/>
      <c r="HFF37" s="145"/>
      <c r="HFG37" s="145"/>
      <c r="HFH37" s="145"/>
      <c r="HFI37" s="144"/>
      <c r="HFJ37" s="145"/>
      <c r="HFK37" s="145"/>
      <c r="HFL37" s="145"/>
      <c r="HFM37" s="145"/>
      <c r="HFN37" s="145"/>
      <c r="HFO37" s="145"/>
      <c r="HFP37" s="144"/>
      <c r="HFQ37" s="145"/>
      <c r="HFR37" s="145"/>
      <c r="HFS37" s="145"/>
      <c r="HFT37" s="145"/>
      <c r="HFU37" s="145"/>
      <c r="HFV37" s="145"/>
      <c r="HFW37" s="144"/>
      <c r="HFX37" s="145"/>
      <c r="HFY37" s="145"/>
      <c r="HFZ37" s="145"/>
      <c r="HGA37" s="145"/>
      <c r="HGB37" s="145"/>
      <c r="HGC37" s="145"/>
      <c r="HGD37" s="144"/>
      <c r="HGE37" s="145"/>
      <c r="HGF37" s="145"/>
      <c r="HGG37" s="145"/>
      <c r="HGH37" s="145"/>
      <c r="HGI37" s="145"/>
      <c r="HGJ37" s="145"/>
      <c r="HGK37" s="144"/>
      <c r="HGL37" s="145"/>
      <c r="HGM37" s="145"/>
      <c r="HGN37" s="145"/>
      <c r="HGO37" s="145"/>
      <c r="HGP37" s="145"/>
      <c r="HGQ37" s="145"/>
      <c r="HGR37" s="144"/>
      <c r="HGS37" s="145"/>
      <c r="HGT37" s="145"/>
      <c r="HGU37" s="145"/>
      <c r="HGV37" s="145"/>
      <c r="HGW37" s="145"/>
      <c r="HGX37" s="145"/>
      <c r="HGY37" s="144"/>
      <c r="HGZ37" s="145"/>
      <c r="HHA37" s="145"/>
      <c r="HHB37" s="145"/>
      <c r="HHC37" s="145"/>
      <c r="HHD37" s="145"/>
      <c r="HHE37" s="145"/>
      <c r="HHF37" s="144"/>
      <c r="HHG37" s="145"/>
      <c r="HHH37" s="145"/>
      <c r="HHI37" s="145"/>
      <c r="HHJ37" s="145"/>
      <c r="HHK37" s="145"/>
      <c r="HHL37" s="145"/>
      <c r="HHM37" s="144"/>
      <c r="HHN37" s="145"/>
      <c r="HHO37" s="145"/>
      <c r="HHP37" s="145"/>
      <c r="HHQ37" s="145"/>
      <c r="HHR37" s="145"/>
      <c r="HHS37" s="145"/>
      <c r="HHT37" s="144"/>
      <c r="HHU37" s="145"/>
      <c r="HHV37" s="145"/>
      <c r="HHW37" s="145"/>
      <c r="HHX37" s="145"/>
      <c r="HHY37" s="145"/>
      <c r="HHZ37" s="145"/>
      <c r="HIA37" s="144"/>
      <c r="HIB37" s="145"/>
      <c r="HIC37" s="145"/>
      <c r="HID37" s="145"/>
      <c r="HIE37" s="145"/>
      <c r="HIF37" s="145"/>
      <c r="HIG37" s="145"/>
      <c r="HIH37" s="144"/>
      <c r="HII37" s="145"/>
      <c r="HIJ37" s="145"/>
      <c r="HIK37" s="145"/>
      <c r="HIL37" s="145"/>
      <c r="HIM37" s="145"/>
      <c r="HIN37" s="145"/>
      <c r="HIO37" s="144"/>
      <c r="HIP37" s="145"/>
      <c r="HIQ37" s="145"/>
      <c r="HIR37" s="145"/>
      <c r="HIS37" s="145"/>
      <c r="HIT37" s="145"/>
      <c r="HIU37" s="145"/>
      <c r="HIV37" s="144"/>
      <c r="HIW37" s="145"/>
      <c r="HIX37" s="145"/>
      <c r="HIY37" s="145"/>
      <c r="HIZ37" s="145"/>
      <c r="HJA37" s="145"/>
      <c r="HJB37" s="145"/>
      <c r="HJC37" s="144"/>
      <c r="HJD37" s="145"/>
      <c r="HJE37" s="145"/>
      <c r="HJF37" s="145"/>
      <c r="HJG37" s="145"/>
      <c r="HJH37" s="145"/>
      <c r="HJI37" s="145"/>
      <c r="HJJ37" s="144"/>
      <c r="HJK37" s="145"/>
      <c r="HJL37" s="145"/>
      <c r="HJM37" s="145"/>
      <c r="HJN37" s="145"/>
      <c r="HJO37" s="145"/>
      <c r="HJP37" s="145"/>
      <c r="HJQ37" s="144"/>
      <c r="HJR37" s="145"/>
      <c r="HJS37" s="145"/>
      <c r="HJT37" s="145"/>
      <c r="HJU37" s="145"/>
      <c r="HJV37" s="145"/>
      <c r="HJW37" s="145"/>
      <c r="HJX37" s="144"/>
      <c r="HJY37" s="145"/>
      <c r="HJZ37" s="145"/>
      <c r="HKA37" s="145"/>
      <c r="HKB37" s="145"/>
      <c r="HKC37" s="145"/>
      <c r="HKD37" s="145"/>
      <c r="HKE37" s="144"/>
      <c r="HKF37" s="145"/>
      <c r="HKG37" s="145"/>
      <c r="HKH37" s="145"/>
      <c r="HKI37" s="145"/>
      <c r="HKJ37" s="145"/>
      <c r="HKK37" s="145"/>
      <c r="HKL37" s="144"/>
      <c r="HKM37" s="145"/>
      <c r="HKN37" s="145"/>
      <c r="HKO37" s="145"/>
      <c r="HKP37" s="145"/>
      <c r="HKQ37" s="145"/>
      <c r="HKR37" s="145"/>
      <c r="HKS37" s="144"/>
      <c r="HKT37" s="145"/>
      <c r="HKU37" s="145"/>
      <c r="HKV37" s="145"/>
      <c r="HKW37" s="145"/>
      <c r="HKX37" s="145"/>
      <c r="HKY37" s="145"/>
      <c r="HKZ37" s="144"/>
      <c r="HLA37" s="145"/>
      <c r="HLB37" s="145"/>
      <c r="HLC37" s="145"/>
      <c r="HLD37" s="145"/>
      <c r="HLE37" s="145"/>
      <c r="HLF37" s="145"/>
      <c r="HLG37" s="144"/>
      <c r="HLH37" s="145"/>
      <c r="HLI37" s="145"/>
      <c r="HLJ37" s="145"/>
      <c r="HLK37" s="145"/>
      <c r="HLL37" s="145"/>
      <c r="HLM37" s="145"/>
      <c r="HLN37" s="144"/>
      <c r="HLO37" s="145"/>
      <c r="HLP37" s="145"/>
      <c r="HLQ37" s="145"/>
      <c r="HLR37" s="145"/>
      <c r="HLS37" s="145"/>
      <c r="HLT37" s="145"/>
      <c r="HLU37" s="144"/>
      <c r="HLV37" s="145"/>
      <c r="HLW37" s="145"/>
      <c r="HLX37" s="145"/>
      <c r="HLY37" s="145"/>
      <c r="HLZ37" s="145"/>
      <c r="HMA37" s="145"/>
      <c r="HMB37" s="144"/>
      <c r="HMC37" s="145"/>
      <c r="HMD37" s="145"/>
      <c r="HME37" s="145"/>
      <c r="HMF37" s="145"/>
      <c r="HMG37" s="145"/>
      <c r="HMH37" s="145"/>
      <c r="HMI37" s="144"/>
      <c r="HMJ37" s="145"/>
      <c r="HMK37" s="145"/>
      <c r="HML37" s="145"/>
      <c r="HMM37" s="145"/>
      <c r="HMN37" s="145"/>
      <c r="HMO37" s="145"/>
      <c r="HMP37" s="144"/>
      <c r="HMQ37" s="145"/>
      <c r="HMR37" s="145"/>
      <c r="HMS37" s="145"/>
      <c r="HMT37" s="145"/>
      <c r="HMU37" s="145"/>
      <c r="HMV37" s="145"/>
      <c r="HMW37" s="144"/>
      <c r="HMX37" s="145"/>
      <c r="HMY37" s="145"/>
      <c r="HMZ37" s="145"/>
      <c r="HNA37" s="145"/>
      <c r="HNB37" s="145"/>
      <c r="HNC37" s="145"/>
      <c r="HND37" s="144"/>
      <c r="HNE37" s="145"/>
      <c r="HNF37" s="145"/>
      <c r="HNG37" s="145"/>
      <c r="HNH37" s="145"/>
      <c r="HNI37" s="145"/>
      <c r="HNJ37" s="145"/>
      <c r="HNK37" s="144"/>
      <c r="HNL37" s="145"/>
      <c r="HNM37" s="145"/>
      <c r="HNN37" s="145"/>
      <c r="HNO37" s="145"/>
      <c r="HNP37" s="145"/>
      <c r="HNQ37" s="145"/>
      <c r="HNR37" s="144"/>
      <c r="HNS37" s="145"/>
      <c r="HNT37" s="145"/>
      <c r="HNU37" s="145"/>
      <c r="HNV37" s="145"/>
      <c r="HNW37" s="145"/>
      <c r="HNX37" s="145"/>
      <c r="HNY37" s="144"/>
      <c r="HNZ37" s="145"/>
      <c r="HOA37" s="145"/>
      <c r="HOB37" s="145"/>
      <c r="HOC37" s="145"/>
      <c r="HOD37" s="145"/>
      <c r="HOE37" s="145"/>
      <c r="HOF37" s="144"/>
      <c r="HOG37" s="145"/>
      <c r="HOH37" s="145"/>
      <c r="HOI37" s="145"/>
      <c r="HOJ37" s="145"/>
      <c r="HOK37" s="145"/>
      <c r="HOL37" s="145"/>
      <c r="HOM37" s="144"/>
      <c r="HON37" s="145"/>
      <c r="HOO37" s="145"/>
      <c r="HOP37" s="145"/>
      <c r="HOQ37" s="145"/>
      <c r="HOR37" s="145"/>
      <c r="HOS37" s="145"/>
      <c r="HOT37" s="144"/>
      <c r="HOU37" s="145"/>
      <c r="HOV37" s="145"/>
      <c r="HOW37" s="145"/>
      <c r="HOX37" s="145"/>
      <c r="HOY37" s="145"/>
      <c r="HOZ37" s="145"/>
      <c r="HPA37" s="144"/>
      <c r="HPB37" s="145"/>
      <c r="HPC37" s="145"/>
      <c r="HPD37" s="145"/>
      <c r="HPE37" s="145"/>
      <c r="HPF37" s="145"/>
      <c r="HPG37" s="145"/>
      <c r="HPH37" s="144"/>
      <c r="HPI37" s="145"/>
      <c r="HPJ37" s="145"/>
      <c r="HPK37" s="145"/>
      <c r="HPL37" s="145"/>
      <c r="HPM37" s="145"/>
      <c r="HPN37" s="145"/>
      <c r="HPO37" s="144"/>
      <c r="HPP37" s="145"/>
      <c r="HPQ37" s="145"/>
      <c r="HPR37" s="145"/>
      <c r="HPS37" s="145"/>
      <c r="HPT37" s="145"/>
      <c r="HPU37" s="145"/>
      <c r="HPV37" s="144"/>
      <c r="HPW37" s="145"/>
      <c r="HPX37" s="145"/>
      <c r="HPY37" s="145"/>
      <c r="HPZ37" s="145"/>
      <c r="HQA37" s="145"/>
      <c r="HQB37" s="145"/>
      <c r="HQC37" s="144"/>
      <c r="HQD37" s="145"/>
      <c r="HQE37" s="145"/>
      <c r="HQF37" s="145"/>
      <c r="HQG37" s="145"/>
      <c r="HQH37" s="145"/>
      <c r="HQI37" s="145"/>
      <c r="HQJ37" s="144"/>
      <c r="HQK37" s="145"/>
      <c r="HQL37" s="145"/>
      <c r="HQM37" s="145"/>
      <c r="HQN37" s="145"/>
      <c r="HQO37" s="145"/>
      <c r="HQP37" s="145"/>
      <c r="HQQ37" s="144"/>
      <c r="HQR37" s="145"/>
      <c r="HQS37" s="145"/>
      <c r="HQT37" s="145"/>
      <c r="HQU37" s="145"/>
      <c r="HQV37" s="145"/>
      <c r="HQW37" s="145"/>
      <c r="HQX37" s="144"/>
      <c r="HQY37" s="145"/>
      <c r="HQZ37" s="145"/>
      <c r="HRA37" s="145"/>
      <c r="HRB37" s="145"/>
      <c r="HRC37" s="145"/>
      <c r="HRD37" s="145"/>
      <c r="HRE37" s="144"/>
      <c r="HRF37" s="145"/>
      <c r="HRG37" s="145"/>
      <c r="HRH37" s="145"/>
      <c r="HRI37" s="145"/>
      <c r="HRJ37" s="145"/>
      <c r="HRK37" s="145"/>
      <c r="HRL37" s="144"/>
      <c r="HRM37" s="145"/>
      <c r="HRN37" s="145"/>
      <c r="HRO37" s="145"/>
      <c r="HRP37" s="145"/>
      <c r="HRQ37" s="145"/>
      <c r="HRR37" s="145"/>
      <c r="HRS37" s="144"/>
      <c r="HRT37" s="145"/>
      <c r="HRU37" s="145"/>
      <c r="HRV37" s="145"/>
      <c r="HRW37" s="145"/>
      <c r="HRX37" s="145"/>
      <c r="HRY37" s="145"/>
      <c r="HRZ37" s="144"/>
      <c r="HSA37" s="145"/>
      <c r="HSB37" s="145"/>
      <c r="HSC37" s="145"/>
      <c r="HSD37" s="145"/>
      <c r="HSE37" s="145"/>
      <c r="HSF37" s="145"/>
      <c r="HSG37" s="144"/>
      <c r="HSH37" s="145"/>
      <c r="HSI37" s="145"/>
      <c r="HSJ37" s="145"/>
      <c r="HSK37" s="145"/>
      <c r="HSL37" s="145"/>
      <c r="HSM37" s="145"/>
      <c r="HSN37" s="144"/>
      <c r="HSO37" s="145"/>
      <c r="HSP37" s="145"/>
      <c r="HSQ37" s="145"/>
      <c r="HSR37" s="145"/>
      <c r="HSS37" s="145"/>
      <c r="HST37" s="145"/>
      <c r="HSU37" s="144"/>
      <c r="HSV37" s="145"/>
      <c r="HSW37" s="145"/>
      <c r="HSX37" s="145"/>
      <c r="HSY37" s="145"/>
      <c r="HSZ37" s="145"/>
      <c r="HTA37" s="145"/>
      <c r="HTB37" s="144"/>
      <c r="HTC37" s="145"/>
      <c r="HTD37" s="145"/>
      <c r="HTE37" s="145"/>
      <c r="HTF37" s="145"/>
      <c r="HTG37" s="145"/>
      <c r="HTH37" s="145"/>
      <c r="HTI37" s="144"/>
      <c r="HTJ37" s="145"/>
      <c r="HTK37" s="145"/>
      <c r="HTL37" s="145"/>
      <c r="HTM37" s="145"/>
      <c r="HTN37" s="145"/>
      <c r="HTO37" s="145"/>
      <c r="HTP37" s="144"/>
      <c r="HTQ37" s="145"/>
      <c r="HTR37" s="145"/>
      <c r="HTS37" s="145"/>
      <c r="HTT37" s="145"/>
      <c r="HTU37" s="145"/>
      <c r="HTV37" s="145"/>
      <c r="HTW37" s="144"/>
      <c r="HTX37" s="145"/>
      <c r="HTY37" s="145"/>
      <c r="HTZ37" s="145"/>
      <c r="HUA37" s="145"/>
      <c r="HUB37" s="145"/>
      <c r="HUC37" s="145"/>
      <c r="HUD37" s="144"/>
      <c r="HUE37" s="145"/>
      <c r="HUF37" s="145"/>
      <c r="HUG37" s="145"/>
      <c r="HUH37" s="145"/>
      <c r="HUI37" s="145"/>
      <c r="HUJ37" s="145"/>
      <c r="HUK37" s="144"/>
      <c r="HUL37" s="145"/>
      <c r="HUM37" s="145"/>
      <c r="HUN37" s="145"/>
      <c r="HUO37" s="145"/>
      <c r="HUP37" s="145"/>
      <c r="HUQ37" s="145"/>
      <c r="HUR37" s="144"/>
      <c r="HUS37" s="145"/>
      <c r="HUT37" s="145"/>
      <c r="HUU37" s="145"/>
      <c r="HUV37" s="145"/>
      <c r="HUW37" s="145"/>
      <c r="HUX37" s="145"/>
      <c r="HUY37" s="144"/>
      <c r="HUZ37" s="145"/>
      <c r="HVA37" s="145"/>
      <c r="HVB37" s="145"/>
      <c r="HVC37" s="145"/>
      <c r="HVD37" s="145"/>
      <c r="HVE37" s="145"/>
      <c r="HVF37" s="144"/>
      <c r="HVG37" s="145"/>
      <c r="HVH37" s="145"/>
      <c r="HVI37" s="145"/>
      <c r="HVJ37" s="145"/>
      <c r="HVK37" s="145"/>
      <c r="HVL37" s="145"/>
      <c r="HVM37" s="144"/>
      <c r="HVN37" s="145"/>
      <c r="HVO37" s="145"/>
      <c r="HVP37" s="145"/>
      <c r="HVQ37" s="145"/>
      <c r="HVR37" s="145"/>
      <c r="HVS37" s="145"/>
      <c r="HVT37" s="144"/>
      <c r="HVU37" s="145"/>
      <c r="HVV37" s="145"/>
      <c r="HVW37" s="145"/>
      <c r="HVX37" s="145"/>
      <c r="HVY37" s="145"/>
      <c r="HVZ37" s="145"/>
      <c r="HWA37" s="144"/>
      <c r="HWB37" s="145"/>
      <c r="HWC37" s="145"/>
      <c r="HWD37" s="145"/>
      <c r="HWE37" s="145"/>
      <c r="HWF37" s="145"/>
      <c r="HWG37" s="145"/>
      <c r="HWH37" s="144"/>
      <c r="HWI37" s="145"/>
      <c r="HWJ37" s="145"/>
      <c r="HWK37" s="145"/>
      <c r="HWL37" s="145"/>
      <c r="HWM37" s="145"/>
      <c r="HWN37" s="145"/>
      <c r="HWO37" s="144"/>
      <c r="HWP37" s="145"/>
      <c r="HWQ37" s="145"/>
      <c r="HWR37" s="145"/>
      <c r="HWS37" s="145"/>
      <c r="HWT37" s="145"/>
      <c r="HWU37" s="145"/>
      <c r="HWV37" s="144"/>
      <c r="HWW37" s="145"/>
      <c r="HWX37" s="145"/>
      <c r="HWY37" s="145"/>
      <c r="HWZ37" s="145"/>
      <c r="HXA37" s="145"/>
      <c r="HXB37" s="145"/>
      <c r="HXC37" s="144"/>
      <c r="HXD37" s="145"/>
      <c r="HXE37" s="145"/>
      <c r="HXF37" s="145"/>
      <c r="HXG37" s="145"/>
      <c r="HXH37" s="145"/>
      <c r="HXI37" s="145"/>
      <c r="HXJ37" s="144"/>
      <c r="HXK37" s="145"/>
      <c r="HXL37" s="145"/>
      <c r="HXM37" s="145"/>
      <c r="HXN37" s="145"/>
      <c r="HXO37" s="145"/>
      <c r="HXP37" s="145"/>
      <c r="HXQ37" s="144"/>
      <c r="HXR37" s="145"/>
      <c r="HXS37" s="145"/>
      <c r="HXT37" s="145"/>
      <c r="HXU37" s="145"/>
      <c r="HXV37" s="145"/>
      <c r="HXW37" s="145"/>
      <c r="HXX37" s="144"/>
      <c r="HXY37" s="145"/>
      <c r="HXZ37" s="145"/>
      <c r="HYA37" s="145"/>
      <c r="HYB37" s="145"/>
      <c r="HYC37" s="145"/>
      <c r="HYD37" s="145"/>
      <c r="HYE37" s="144"/>
      <c r="HYF37" s="145"/>
      <c r="HYG37" s="145"/>
      <c r="HYH37" s="145"/>
      <c r="HYI37" s="145"/>
      <c r="HYJ37" s="145"/>
      <c r="HYK37" s="145"/>
      <c r="HYL37" s="144"/>
      <c r="HYM37" s="145"/>
      <c r="HYN37" s="145"/>
      <c r="HYO37" s="145"/>
      <c r="HYP37" s="145"/>
      <c r="HYQ37" s="145"/>
      <c r="HYR37" s="145"/>
      <c r="HYS37" s="144"/>
      <c r="HYT37" s="145"/>
      <c r="HYU37" s="145"/>
      <c r="HYV37" s="145"/>
      <c r="HYW37" s="145"/>
      <c r="HYX37" s="145"/>
      <c r="HYY37" s="145"/>
      <c r="HYZ37" s="144"/>
      <c r="HZA37" s="145"/>
      <c r="HZB37" s="145"/>
      <c r="HZC37" s="145"/>
      <c r="HZD37" s="145"/>
      <c r="HZE37" s="145"/>
      <c r="HZF37" s="145"/>
      <c r="HZG37" s="144"/>
      <c r="HZH37" s="145"/>
      <c r="HZI37" s="145"/>
      <c r="HZJ37" s="145"/>
      <c r="HZK37" s="145"/>
      <c r="HZL37" s="145"/>
      <c r="HZM37" s="145"/>
      <c r="HZN37" s="144"/>
      <c r="HZO37" s="145"/>
      <c r="HZP37" s="145"/>
      <c r="HZQ37" s="145"/>
      <c r="HZR37" s="145"/>
      <c r="HZS37" s="145"/>
      <c r="HZT37" s="145"/>
      <c r="HZU37" s="144"/>
      <c r="HZV37" s="145"/>
      <c r="HZW37" s="145"/>
      <c r="HZX37" s="145"/>
      <c r="HZY37" s="145"/>
      <c r="HZZ37" s="145"/>
      <c r="IAA37" s="145"/>
      <c r="IAB37" s="144"/>
      <c r="IAC37" s="145"/>
      <c r="IAD37" s="145"/>
      <c r="IAE37" s="145"/>
      <c r="IAF37" s="145"/>
      <c r="IAG37" s="145"/>
      <c r="IAH37" s="145"/>
      <c r="IAI37" s="144"/>
      <c r="IAJ37" s="145"/>
      <c r="IAK37" s="145"/>
      <c r="IAL37" s="145"/>
      <c r="IAM37" s="145"/>
      <c r="IAN37" s="145"/>
      <c r="IAO37" s="145"/>
      <c r="IAP37" s="144"/>
      <c r="IAQ37" s="145"/>
      <c r="IAR37" s="145"/>
      <c r="IAS37" s="145"/>
      <c r="IAT37" s="145"/>
      <c r="IAU37" s="145"/>
      <c r="IAV37" s="145"/>
      <c r="IAW37" s="144"/>
      <c r="IAX37" s="145"/>
      <c r="IAY37" s="145"/>
      <c r="IAZ37" s="145"/>
      <c r="IBA37" s="145"/>
      <c r="IBB37" s="145"/>
      <c r="IBC37" s="145"/>
      <c r="IBD37" s="144"/>
      <c r="IBE37" s="145"/>
      <c r="IBF37" s="145"/>
      <c r="IBG37" s="145"/>
      <c r="IBH37" s="145"/>
      <c r="IBI37" s="145"/>
      <c r="IBJ37" s="145"/>
      <c r="IBK37" s="144"/>
      <c r="IBL37" s="145"/>
      <c r="IBM37" s="145"/>
      <c r="IBN37" s="145"/>
      <c r="IBO37" s="145"/>
      <c r="IBP37" s="145"/>
      <c r="IBQ37" s="145"/>
      <c r="IBR37" s="144"/>
      <c r="IBS37" s="145"/>
      <c r="IBT37" s="145"/>
      <c r="IBU37" s="145"/>
      <c r="IBV37" s="145"/>
      <c r="IBW37" s="145"/>
      <c r="IBX37" s="145"/>
      <c r="IBY37" s="144"/>
      <c r="IBZ37" s="145"/>
      <c r="ICA37" s="145"/>
      <c r="ICB37" s="145"/>
      <c r="ICC37" s="145"/>
      <c r="ICD37" s="145"/>
      <c r="ICE37" s="145"/>
      <c r="ICF37" s="144"/>
      <c r="ICG37" s="145"/>
      <c r="ICH37" s="145"/>
      <c r="ICI37" s="145"/>
      <c r="ICJ37" s="145"/>
      <c r="ICK37" s="145"/>
      <c r="ICL37" s="145"/>
      <c r="ICM37" s="144"/>
      <c r="ICN37" s="145"/>
      <c r="ICO37" s="145"/>
      <c r="ICP37" s="145"/>
      <c r="ICQ37" s="145"/>
      <c r="ICR37" s="145"/>
      <c r="ICS37" s="145"/>
      <c r="ICT37" s="144"/>
      <c r="ICU37" s="145"/>
      <c r="ICV37" s="145"/>
      <c r="ICW37" s="145"/>
      <c r="ICX37" s="145"/>
      <c r="ICY37" s="145"/>
      <c r="ICZ37" s="145"/>
      <c r="IDA37" s="144"/>
      <c r="IDB37" s="145"/>
      <c r="IDC37" s="145"/>
      <c r="IDD37" s="145"/>
      <c r="IDE37" s="145"/>
      <c r="IDF37" s="145"/>
      <c r="IDG37" s="145"/>
      <c r="IDH37" s="144"/>
      <c r="IDI37" s="145"/>
      <c r="IDJ37" s="145"/>
      <c r="IDK37" s="145"/>
      <c r="IDL37" s="145"/>
      <c r="IDM37" s="145"/>
      <c r="IDN37" s="145"/>
      <c r="IDO37" s="144"/>
      <c r="IDP37" s="145"/>
      <c r="IDQ37" s="145"/>
      <c r="IDR37" s="145"/>
      <c r="IDS37" s="145"/>
      <c r="IDT37" s="145"/>
      <c r="IDU37" s="145"/>
      <c r="IDV37" s="144"/>
      <c r="IDW37" s="145"/>
      <c r="IDX37" s="145"/>
      <c r="IDY37" s="145"/>
      <c r="IDZ37" s="145"/>
      <c r="IEA37" s="145"/>
      <c r="IEB37" s="145"/>
      <c r="IEC37" s="144"/>
      <c r="IED37" s="145"/>
      <c r="IEE37" s="145"/>
      <c r="IEF37" s="145"/>
      <c r="IEG37" s="145"/>
      <c r="IEH37" s="145"/>
      <c r="IEI37" s="145"/>
      <c r="IEJ37" s="144"/>
      <c r="IEK37" s="145"/>
      <c r="IEL37" s="145"/>
      <c r="IEM37" s="145"/>
      <c r="IEN37" s="145"/>
      <c r="IEO37" s="145"/>
      <c r="IEP37" s="145"/>
      <c r="IEQ37" s="144"/>
      <c r="IER37" s="145"/>
      <c r="IES37" s="145"/>
      <c r="IET37" s="145"/>
      <c r="IEU37" s="145"/>
      <c r="IEV37" s="145"/>
      <c r="IEW37" s="145"/>
      <c r="IEX37" s="144"/>
      <c r="IEY37" s="145"/>
      <c r="IEZ37" s="145"/>
      <c r="IFA37" s="145"/>
      <c r="IFB37" s="145"/>
      <c r="IFC37" s="145"/>
      <c r="IFD37" s="145"/>
      <c r="IFE37" s="144"/>
      <c r="IFF37" s="145"/>
      <c r="IFG37" s="145"/>
      <c r="IFH37" s="145"/>
      <c r="IFI37" s="145"/>
      <c r="IFJ37" s="145"/>
      <c r="IFK37" s="145"/>
      <c r="IFL37" s="144"/>
      <c r="IFM37" s="145"/>
      <c r="IFN37" s="145"/>
      <c r="IFO37" s="145"/>
      <c r="IFP37" s="145"/>
      <c r="IFQ37" s="145"/>
      <c r="IFR37" s="145"/>
      <c r="IFS37" s="144"/>
      <c r="IFT37" s="145"/>
      <c r="IFU37" s="145"/>
      <c r="IFV37" s="145"/>
      <c r="IFW37" s="145"/>
      <c r="IFX37" s="145"/>
      <c r="IFY37" s="145"/>
      <c r="IFZ37" s="144"/>
      <c r="IGA37" s="145"/>
      <c r="IGB37" s="145"/>
      <c r="IGC37" s="145"/>
      <c r="IGD37" s="145"/>
      <c r="IGE37" s="145"/>
      <c r="IGF37" s="145"/>
      <c r="IGG37" s="144"/>
      <c r="IGH37" s="145"/>
      <c r="IGI37" s="145"/>
      <c r="IGJ37" s="145"/>
      <c r="IGK37" s="145"/>
      <c r="IGL37" s="145"/>
      <c r="IGM37" s="145"/>
      <c r="IGN37" s="144"/>
      <c r="IGO37" s="145"/>
      <c r="IGP37" s="145"/>
      <c r="IGQ37" s="145"/>
      <c r="IGR37" s="145"/>
      <c r="IGS37" s="145"/>
      <c r="IGT37" s="145"/>
      <c r="IGU37" s="144"/>
      <c r="IGV37" s="145"/>
      <c r="IGW37" s="145"/>
      <c r="IGX37" s="145"/>
      <c r="IGY37" s="145"/>
      <c r="IGZ37" s="145"/>
      <c r="IHA37" s="145"/>
      <c r="IHB37" s="144"/>
      <c r="IHC37" s="145"/>
      <c r="IHD37" s="145"/>
      <c r="IHE37" s="145"/>
      <c r="IHF37" s="145"/>
      <c r="IHG37" s="145"/>
      <c r="IHH37" s="145"/>
      <c r="IHI37" s="144"/>
      <c r="IHJ37" s="145"/>
      <c r="IHK37" s="145"/>
      <c r="IHL37" s="145"/>
      <c r="IHM37" s="145"/>
      <c r="IHN37" s="145"/>
      <c r="IHO37" s="145"/>
      <c r="IHP37" s="144"/>
      <c r="IHQ37" s="145"/>
      <c r="IHR37" s="145"/>
      <c r="IHS37" s="145"/>
      <c r="IHT37" s="145"/>
      <c r="IHU37" s="145"/>
      <c r="IHV37" s="145"/>
      <c r="IHW37" s="144"/>
      <c r="IHX37" s="145"/>
      <c r="IHY37" s="145"/>
      <c r="IHZ37" s="145"/>
      <c r="IIA37" s="145"/>
      <c r="IIB37" s="145"/>
      <c r="IIC37" s="145"/>
      <c r="IID37" s="144"/>
      <c r="IIE37" s="145"/>
      <c r="IIF37" s="145"/>
      <c r="IIG37" s="145"/>
      <c r="IIH37" s="145"/>
      <c r="III37" s="145"/>
      <c r="IIJ37" s="145"/>
      <c r="IIK37" s="144"/>
      <c r="IIL37" s="145"/>
      <c r="IIM37" s="145"/>
      <c r="IIN37" s="145"/>
      <c r="IIO37" s="145"/>
      <c r="IIP37" s="145"/>
      <c r="IIQ37" s="145"/>
      <c r="IIR37" s="144"/>
      <c r="IIS37" s="145"/>
      <c r="IIT37" s="145"/>
      <c r="IIU37" s="145"/>
      <c r="IIV37" s="145"/>
      <c r="IIW37" s="145"/>
      <c r="IIX37" s="145"/>
      <c r="IIY37" s="144"/>
      <c r="IIZ37" s="145"/>
      <c r="IJA37" s="145"/>
      <c r="IJB37" s="145"/>
      <c r="IJC37" s="145"/>
      <c r="IJD37" s="145"/>
      <c r="IJE37" s="145"/>
      <c r="IJF37" s="144"/>
      <c r="IJG37" s="145"/>
      <c r="IJH37" s="145"/>
      <c r="IJI37" s="145"/>
      <c r="IJJ37" s="145"/>
      <c r="IJK37" s="145"/>
      <c r="IJL37" s="145"/>
      <c r="IJM37" s="144"/>
      <c r="IJN37" s="145"/>
      <c r="IJO37" s="145"/>
      <c r="IJP37" s="145"/>
      <c r="IJQ37" s="145"/>
      <c r="IJR37" s="145"/>
      <c r="IJS37" s="145"/>
      <c r="IJT37" s="144"/>
      <c r="IJU37" s="145"/>
      <c r="IJV37" s="145"/>
      <c r="IJW37" s="145"/>
      <c r="IJX37" s="145"/>
      <c r="IJY37" s="145"/>
      <c r="IJZ37" s="145"/>
      <c r="IKA37" s="144"/>
      <c r="IKB37" s="145"/>
      <c r="IKC37" s="145"/>
      <c r="IKD37" s="145"/>
      <c r="IKE37" s="145"/>
      <c r="IKF37" s="145"/>
      <c r="IKG37" s="145"/>
      <c r="IKH37" s="144"/>
      <c r="IKI37" s="145"/>
      <c r="IKJ37" s="145"/>
      <c r="IKK37" s="145"/>
      <c r="IKL37" s="145"/>
      <c r="IKM37" s="145"/>
      <c r="IKN37" s="145"/>
      <c r="IKO37" s="144"/>
      <c r="IKP37" s="145"/>
      <c r="IKQ37" s="145"/>
      <c r="IKR37" s="145"/>
      <c r="IKS37" s="145"/>
      <c r="IKT37" s="145"/>
      <c r="IKU37" s="145"/>
      <c r="IKV37" s="144"/>
      <c r="IKW37" s="145"/>
      <c r="IKX37" s="145"/>
      <c r="IKY37" s="145"/>
      <c r="IKZ37" s="145"/>
      <c r="ILA37" s="145"/>
      <c r="ILB37" s="145"/>
      <c r="ILC37" s="144"/>
      <c r="ILD37" s="145"/>
      <c r="ILE37" s="145"/>
      <c r="ILF37" s="145"/>
      <c r="ILG37" s="145"/>
      <c r="ILH37" s="145"/>
      <c r="ILI37" s="145"/>
      <c r="ILJ37" s="144"/>
      <c r="ILK37" s="145"/>
      <c r="ILL37" s="145"/>
      <c r="ILM37" s="145"/>
      <c r="ILN37" s="145"/>
      <c r="ILO37" s="145"/>
      <c r="ILP37" s="145"/>
      <c r="ILQ37" s="144"/>
      <c r="ILR37" s="145"/>
      <c r="ILS37" s="145"/>
      <c r="ILT37" s="145"/>
      <c r="ILU37" s="145"/>
      <c r="ILV37" s="145"/>
      <c r="ILW37" s="145"/>
      <c r="ILX37" s="144"/>
      <c r="ILY37" s="145"/>
      <c r="ILZ37" s="145"/>
      <c r="IMA37" s="145"/>
      <c r="IMB37" s="145"/>
      <c r="IMC37" s="145"/>
      <c r="IMD37" s="145"/>
      <c r="IME37" s="144"/>
      <c r="IMF37" s="145"/>
      <c r="IMG37" s="145"/>
      <c r="IMH37" s="145"/>
      <c r="IMI37" s="145"/>
      <c r="IMJ37" s="145"/>
      <c r="IMK37" s="145"/>
      <c r="IML37" s="144"/>
      <c r="IMM37" s="145"/>
      <c r="IMN37" s="145"/>
      <c r="IMO37" s="145"/>
      <c r="IMP37" s="145"/>
      <c r="IMQ37" s="145"/>
      <c r="IMR37" s="145"/>
      <c r="IMS37" s="144"/>
      <c r="IMT37" s="145"/>
      <c r="IMU37" s="145"/>
      <c r="IMV37" s="145"/>
      <c r="IMW37" s="145"/>
      <c r="IMX37" s="145"/>
      <c r="IMY37" s="145"/>
      <c r="IMZ37" s="144"/>
      <c r="INA37" s="145"/>
      <c r="INB37" s="145"/>
      <c r="INC37" s="145"/>
      <c r="IND37" s="145"/>
      <c r="INE37" s="145"/>
      <c r="INF37" s="145"/>
      <c r="ING37" s="144"/>
      <c r="INH37" s="145"/>
      <c r="INI37" s="145"/>
      <c r="INJ37" s="145"/>
      <c r="INK37" s="145"/>
      <c r="INL37" s="145"/>
      <c r="INM37" s="145"/>
      <c r="INN37" s="144"/>
      <c r="INO37" s="145"/>
      <c r="INP37" s="145"/>
      <c r="INQ37" s="145"/>
      <c r="INR37" s="145"/>
      <c r="INS37" s="145"/>
      <c r="INT37" s="145"/>
      <c r="INU37" s="144"/>
      <c r="INV37" s="145"/>
      <c r="INW37" s="145"/>
      <c r="INX37" s="145"/>
      <c r="INY37" s="145"/>
      <c r="INZ37" s="145"/>
      <c r="IOA37" s="145"/>
      <c r="IOB37" s="144"/>
      <c r="IOC37" s="145"/>
      <c r="IOD37" s="145"/>
      <c r="IOE37" s="145"/>
      <c r="IOF37" s="145"/>
      <c r="IOG37" s="145"/>
      <c r="IOH37" s="145"/>
      <c r="IOI37" s="144"/>
      <c r="IOJ37" s="145"/>
      <c r="IOK37" s="145"/>
      <c r="IOL37" s="145"/>
      <c r="IOM37" s="145"/>
      <c r="ION37" s="145"/>
      <c r="IOO37" s="145"/>
      <c r="IOP37" s="144"/>
      <c r="IOQ37" s="145"/>
      <c r="IOR37" s="145"/>
      <c r="IOS37" s="145"/>
      <c r="IOT37" s="145"/>
      <c r="IOU37" s="145"/>
      <c r="IOV37" s="145"/>
      <c r="IOW37" s="144"/>
      <c r="IOX37" s="145"/>
      <c r="IOY37" s="145"/>
      <c r="IOZ37" s="145"/>
      <c r="IPA37" s="145"/>
      <c r="IPB37" s="145"/>
      <c r="IPC37" s="145"/>
      <c r="IPD37" s="144"/>
      <c r="IPE37" s="145"/>
      <c r="IPF37" s="145"/>
      <c r="IPG37" s="145"/>
      <c r="IPH37" s="145"/>
      <c r="IPI37" s="145"/>
      <c r="IPJ37" s="145"/>
      <c r="IPK37" s="144"/>
      <c r="IPL37" s="145"/>
      <c r="IPM37" s="145"/>
      <c r="IPN37" s="145"/>
      <c r="IPO37" s="145"/>
      <c r="IPP37" s="145"/>
      <c r="IPQ37" s="145"/>
      <c r="IPR37" s="144"/>
      <c r="IPS37" s="145"/>
      <c r="IPT37" s="145"/>
      <c r="IPU37" s="145"/>
      <c r="IPV37" s="145"/>
      <c r="IPW37" s="145"/>
      <c r="IPX37" s="145"/>
      <c r="IPY37" s="144"/>
      <c r="IPZ37" s="145"/>
      <c r="IQA37" s="145"/>
      <c r="IQB37" s="145"/>
      <c r="IQC37" s="145"/>
      <c r="IQD37" s="145"/>
      <c r="IQE37" s="145"/>
      <c r="IQF37" s="144"/>
      <c r="IQG37" s="145"/>
      <c r="IQH37" s="145"/>
      <c r="IQI37" s="145"/>
      <c r="IQJ37" s="145"/>
      <c r="IQK37" s="145"/>
      <c r="IQL37" s="145"/>
      <c r="IQM37" s="144"/>
      <c r="IQN37" s="145"/>
      <c r="IQO37" s="145"/>
      <c r="IQP37" s="145"/>
      <c r="IQQ37" s="145"/>
      <c r="IQR37" s="145"/>
      <c r="IQS37" s="145"/>
      <c r="IQT37" s="144"/>
      <c r="IQU37" s="145"/>
      <c r="IQV37" s="145"/>
      <c r="IQW37" s="145"/>
      <c r="IQX37" s="145"/>
      <c r="IQY37" s="145"/>
      <c r="IQZ37" s="145"/>
      <c r="IRA37" s="144"/>
      <c r="IRB37" s="145"/>
      <c r="IRC37" s="145"/>
      <c r="IRD37" s="145"/>
      <c r="IRE37" s="145"/>
      <c r="IRF37" s="145"/>
      <c r="IRG37" s="145"/>
      <c r="IRH37" s="144"/>
      <c r="IRI37" s="145"/>
      <c r="IRJ37" s="145"/>
      <c r="IRK37" s="145"/>
      <c r="IRL37" s="145"/>
      <c r="IRM37" s="145"/>
      <c r="IRN37" s="145"/>
      <c r="IRO37" s="144"/>
      <c r="IRP37" s="145"/>
      <c r="IRQ37" s="145"/>
      <c r="IRR37" s="145"/>
      <c r="IRS37" s="145"/>
      <c r="IRT37" s="145"/>
      <c r="IRU37" s="145"/>
      <c r="IRV37" s="144"/>
      <c r="IRW37" s="145"/>
      <c r="IRX37" s="145"/>
      <c r="IRY37" s="145"/>
      <c r="IRZ37" s="145"/>
      <c r="ISA37" s="145"/>
      <c r="ISB37" s="145"/>
      <c r="ISC37" s="144"/>
      <c r="ISD37" s="145"/>
      <c r="ISE37" s="145"/>
      <c r="ISF37" s="145"/>
      <c r="ISG37" s="145"/>
      <c r="ISH37" s="145"/>
      <c r="ISI37" s="145"/>
      <c r="ISJ37" s="144"/>
      <c r="ISK37" s="145"/>
      <c r="ISL37" s="145"/>
      <c r="ISM37" s="145"/>
      <c r="ISN37" s="145"/>
      <c r="ISO37" s="145"/>
      <c r="ISP37" s="145"/>
      <c r="ISQ37" s="144"/>
      <c r="ISR37" s="145"/>
      <c r="ISS37" s="145"/>
      <c r="IST37" s="145"/>
      <c r="ISU37" s="145"/>
      <c r="ISV37" s="145"/>
      <c r="ISW37" s="145"/>
      <c r="ISX37" s="144"/>
      <c r="ISY37" s="145"/>
      <c r="ISZ37" s="145"/>
      <c r="ITA37" s="145"/>
      <c r="ITB37" s="145"/>
      <c r="ITC37" s="145"/>
      <c r="ITD37" s="145"/>
      <c r="ITE37" s="144"/>
      <c r="ITF37" s="145"/>
      <c r="ITG37" s="145"/>
      <c r="ITH37" s="145"/>
      <c r="ITI37" s="145"/>
      <c r="ITJ37" s="145"/>
      <c r="ITK37" s="145"/>
      <c r="ITL37" s="144"/>
      <c r="ITM37" s="145"/>
      <c r="ITN37" s="145"/>
      <c r="ITO37" s="145"/>
      <c r="ITP37" s="145"/>
      <c r="ITQ37" s="145"/>
      <c r="ITR37" s="145"/>
      <c r="ITS37" s="144"/>
      <c r="ITT37" s="145"/>
      <c r="ITU37" s="145"/>
      <c r="ITV37" s="145"/>
      <c r="ITW37" s="145"/>
      <c r="ITX37" s="145"/>
      <c r="ITY37" s="145"/>
      <c r="ITZ37" s="144"/>
      <c r="IUA37" s="145"/>
      <c r="IUB37" s="145"/>
      <c r="IUC37" s="145"/>
      <c r="IUD37" s="145"/>
      <c r="IUE37" s="145"/>
      <c r="IUF37" s="145"/>
      <c r="IUG37" s="144"/>
      <c r="IUH37" s="145"/>
      <c r="IUI37" s="145"/>
      <c r="IUJ37" s="145"/>
      <c r="IUK37" s="145"/>
      <c r="IUL37" s="145"/>
      <c r="IUM37" s="145"/>
      <c r="IUN37" s="144"/>
      <c r="IUO37" s="145"/>
      <c r="IUP37" s="145"/>
      <c r="IUQ37" s="145"/>
      <c r="IUR37" s="145"/>
      <c r="IUS37" s="145"/>
      <c r="IUT37" s="145"/>
      <c r="IUU37" s="144"/>
      <c r="IUV37" s="145"/>
      <c r="IUW37" s="145"/>
      <c r="IUX37" s="145"/>
      <c r="IUY37" s="145"/>
      <c r="IUZ37" s="145"/>
      <c r="IVA37" s="145"/>
      <c r="IVB37" s="144"/>
      <c r="IVC37" s="145"/>
      <c r="IVD37" s="145"/>
      <c r="IVE37" s="145"/>
      <c r="IVF37" s="145"/>
      <c r="IVG37" s="145"/>
      <c r="IVH37" s="145"/>
      <c r="IVI37" s="144"/>
      <c r="IVJ37" s="145"/>
      <c r="IVK37" s="145"/>
      <c r="IVL37" s="145"/>
      <c r="IVM37" s="145"/>
      <c r="IVN37" s="145"/>
      <c r="IVO37" s="145"/>
      <c r="IVP37" s="144"/>
      <c r="IVQ37" s="145"/>
      <c r="IVR37" s="145"/>
      <c r="IVS37" s="145"/>
      <c r="IVT37" s="145"/>
      <c r="IVU37" s="145"/>
      <c r="IVV37" s="145"/>
      <c r="IVW37" s="144"/>
      <c r="IVX37" s="145"/>
      <c r="IVY37" s="145"/>
      <c r="IVZ37" s="145"/>
      <c r="IWA37" s="145"/>
      <c r="IWB37" s="145"/>
      <c r="IWC37" s="145"/>
      <c r="IWD37" s="144"/>
      <c r="IWE37" s="145"/>
      <c r="IWF37" s="145"/>
      <c r="IWG37" s="145"/>
      <c r="IWH37" s="145"/>
      <c r="IWI37" s="145"/>
      <c r="IWJ37" s="145"/>
      <c r="IWK37" s="144"/>
      <c r="IWL37" s="145"/>
      <c r="IWM37" s="145"/>
      <c r="IWN37" s="145"/>
      <c r="IWO37" s="145"/>
      <c r="IWP37" s="145"/>
      <c r="IWQ37" s="145"/>
      <c r="IWR37" s="144"/>
      <c r="IWS37" s="145"/>
      <c r="IWT37" s="145"/>
      <c r="IWU37" s="145"/>
      <c r="IWV37" s="145"/>
      <c r="IWW37" s="145"/>
      <c r="IWX37" s="145"/>
      <c r="IWY37" s="144"/>
      <c r="IWZ37" s="145"/>
      <c r="IXA37" s="145"/>
      <c r="IXB37" s="145"/>
      <c r="IXC37" s="145"/>
      <c r="IXD37" s="145"/>
      <c r="IXE37" s="145"/>
      <c r="IXF37" s="144"/>
      <c r="IXG37" s="145"/>
      <c r="IXH37" s="145"/>
      <c r="IXI37" s="145"/>
      <c r="IXJ37" s="145"/>
      <c r="IXK37" s="145"/>
      <c r="IXL37" s="145"/>
      <c r="IXM37" s="144"/>
      <c r="IXN37" s="145"/>
      <c r="IXO37" s="145"/>
      <c r="IXP37" s="145"/>
      <c r="IXQ37" s="145"/>
      <c r="IXR37" s="145"/>
      <c r="IXS37" s="145"/>
      <c r="IXT37" s="144"/>
      <c r="IXU37" s="145"/>
      <c r="IXV37" s="145"/>
      <c r="IXW37" s="145"/>
      <c r="IXX37" s="145"/>
      <c r="IXY37" s="145"/>
      <c r="IXZ37" s="145"/>
      <c r="IYA37" s="144"/>
      <c r="IYB37" s="145"/>
      <c r="IYC37" s="145"/>
      <c r="IYD37" s="145"/>
      <c r="IYE37" s="145"/>
      <c r="IYF37" s="145"/>
      <c r="IYG37" s="145"/>
      <c r="IYH37" s="144"/>
      <c r="IYI37" s="145"/>
      <c r="IYJ37" s="145"/>
      <c r="IYK37" s="145"/>
      <c r="IYL37" s="145"/>
      <c r="IYM37" s="145"/>
      <c r="IYN37" s="145"/>
      <c r="IYO37" s="144"/>
      <c r="IYP37" s="145"/>
      <c r="IYQ37" s="145"/>
      <c r="IYR37" s="145"/>
      <c r="IYS37" s="145"/>
      <c r="IYT37" s="145"/>
      <c r="IYU37" s="145"/>
      <c r="IYV37" s="144"/>
      <c r="IYW37" s="145"/>
      <c r="IYX37" s="145"/>
      <c r="IYY37" s="145"/>
      <c r="IYZ37" s="145"/>
      <c r="IZA37" s="145"/>
      <c r="IZB37" s="145"/>
      <c r="IZC37" s="144"/>
      <c r="IZD37" s="145"/>
      <c r="IZE37" s="145"/>
      <c r="IZF37" s="145"/>
      <c r="IZG37" s="145"/>
      <c r="IZH37" s="145"/>
      <c r="IZI37" s="145"/>
      <c r="IZJ37" s="144"/>
      <c r="IZK37" s="145"/>
      <c r="IZL37" s="145"/>
      <c r="IZM37" s="145"/>
      <c r="IZN37" s="145"/>
      <c r="IZO37" s="145"/>
      <c r="IZP37" s="145"/>
      <c r="IZQ37" s="144"/>
      <c r="IZR37" s="145"/>
      <c r="IZS37" s="145"/>
      <c r="IZT37" s="145"/>
      <c r="IZU37" s="145"/>
      <c r="IZV37" s="145"/>
      <c r="IZW37" s="145"/>
      <c r="IZX37" s="144"/>
      <c r="IZY37" s="145"/>
      <c r="IZZ37" s="145"/>
      <c r="JAA37" s="145"/>
      <c r="JAB37" s="145"/>
      <c r="JAC37" s="145"/>
      <c r="JAD37" s="145"/>
      <c r="JAE37" s="144"/>
      <c r="JAF37" s="145"/>
      <c r="JAG37" s="145"/>
      <c r="JAH37" s="145"/>
      <c r="JAI37" s="145"/>
      <c r="JAJ37" s="145"/>
      <c r="JAK37" s="145"/>
      <c r="JAL37" s="144"/>
      <c r="JAM37" s="145"/>
      <c r="JAN37" s="145"/>
      <c r="JAO37" s="145"/>
      <c r="JAP37" s="145"/>
      <c r="JAQ37" s="145"/>
      <c r="JAR37" s="145"/>
      <c r="JAS37" s="144"/>
      <c r="JAT37" s="145"/>
      <c r="JAU37" s="145"/>
      <c r="JAV37" s="145"/>
      <c r="JAW37" s="145"/>
      <c r="JAX37" s="145"/>
      <c r="JAY37" s="145"/>
      <c r="JAZ37" s="144"/>
      <c r="JBA37" s="145"/>
      <c r="JBB37" s="145"/>
      <c r="JBC37" s="145"/>
      <c r="JBD37" s="145"/>
      <c r="JBE37" s="145"/>
      <c r="JBF37" s="145"/>
      <c r="JBG37" s="144"/>
      <c r="JBH37" s="145"/>
      <c r="JBI37" s="145"/>
      <c r="JBJ37" s="145"/>
      <c r="JBK37" s="145"/>
      <c r="JBL37" s="145"/>
      <c r="JBM37" s="145"/>
      <c r="JBN37" s="144"/>
      <c r="JBO37" s="145"/>
      <c r="JBP37" s="145"/>
      <c r="JBQ37" s="145"/>
      <c r="JBR37" s="145"/>
      <c r="JBS37" s="145"/>
      <c r="JBT37" s="145"/>
      <c r="JBU37" s="144"/>
      <c r="JBV37" s="145"/>
      <c r="JBW37" s="145"/>
      <c r="JBX37" s="145"/>
      <c r="JBY37" s="145"/>
      <c r="JBZ37" s="145"/>
      <c r="JCA37" s="145"/>
      <c r="JCB37" s="144"/>
      <c r="JCC37" s="145"/>
      <c r="JCD37" s="145"/>
      <c r="JCE37" s="145"/>
      <c r="JCF37" s="145"/>
      <c r="JCG37" s="145"/>
      <c r="JCH37" s="145"/>
      <c r="JCI37" s="144"/>
      <c r="JCJ37" s="145"/>
      <c r="JCK37" s="145"/>
      <c r="JCL37" s="145"/>
      <c r="JCM37" s="145"/>
      <c r="JCN37" s="145"/>
      <c r="JCO37" s="145"/>
      <c r="JCP37" s="144"/>
      <c r="JCQ37" s="145"/>
      <c r="JCR37" s="145"/>
      <c r="JCS37" s="145"/>
      <c r="JCT37" s="145"/>
      <c r="JCU37" s="145"/>
      <c r="JCV37" s="145"/>
      <c r="JCW37" s="144"/>
      <c r="JCX37" s="145"/>
      <c r="JCY37" s="145"/>
      <c r="JCZ37" s="145"/>
      <c r="JDA37" s="145"/>
      <c r="JDB37" s="145"/>
      <c r="JDC37" s="145"/>
      <c r="JDD37" s="144"/>
      <c r="JDE37" s="145"/>
      <c r="JDF37" s="145"/>
      <c r="JDG37" s="145"/>
      <c r="JDH37" s="145"/>
      <c r="JDI37" s="145"/>
      <c r="JDJ37" s="145"/>
      <c r="JDK37" s="144"/>
      <c r="JDL37" s="145"/>
      <c r="JDM37" s="145"/>
      <c r="JDN37" s="145"/>
      <c r="JDO37" s="145"/>
      <c r="JDP37" s="145"/>
      <c r="JDQ37" s="145"/>
      <c r="JDR37" s="144"/>
      <c r="JDS37" s="145"/>
      <c r="JDT37" s="145"/>
      <c r="JDU37" s="145"/>
      <c r="JDV37" s="145"/>
      <c r="JDW37" s="145"/>
      <c r="JDX37" s="145"/>
      <c r="JDY37" s="144"/>
      <c r="JDZ37" s="145"/>
      <c r="JEA37" s="145"/>
      <c r="JEB37" s="145"/>
      <c r="JEC37" s="145"/>
      <c r="JED37" s="145"/>
      <c r="JEE37" s="145"/>
      <c r="JEF37" s="144"/>
      <c r="JEG37" s="145"/>
      <c r="JEH37" s="145"/>
      <c r="JEI37" s="145"/>
      <c r="JEJ37" s="145"/>
      <c r="JEK37" s="145"/>
      <c r="JEL37" s="145"/>
      <c r="JEM37" s="144"/>
      <c r="JEN37" s="145"/>
      <c r="JEO37" s="145"/>
      <c r="JEP37" s="145"/>
      <c r="JEQ37" s="145"/>
      <c r="JER37" s="145"/>
      <c r="JES37" s="145"/>
      <c r="JET37" s="144"/>
      <c r="JEU37" s="145"/>
      <c r="JEV37" s="145"/>
      <c r="JEW37" s="145"/>
      <c r="JEX37" s="145"/>
      <c r="JEY37" s="145"/>
      <c r="JEZ37" s="145"/>
      <c r="JFA37" s="144"/>
      <c r="JFB37" s="145"/>
      <c r="JFC37" s="145"/>
      <c r="JFD37" s="145"/>
      <c r="JFE37" s="145"/>
      <c r="JFF37" s="145"/>
      <c r="JFG37" s="145"/>
      <c r="JFH37" s="144"/>
      <c r="JFI37" s="145"/>
      <c r="JFJ37" s="145"/>
      <c r="JFK37" s="145"/>
      <c r="JFL37" s="145"/>
      <c r="JFM37" s="145"/>
      <c r="JFN37" s="145"/>
      <c r="JFO37" s="144"/>
      <c r="JFP37" s="145"/>
      <c r="JFQ37" s="145"/>
      <c r="JFR37" s="145"/>
      <c r="JFS37" s="145"/>
      <c r="JFT37" s="145"/>
      <c r="JFU37" s="145"/>
      <c r="JFV37" s="144"/>
      <c r="JFW37" s="145"/>
      <c r="JFX37" s="145"/>
      <c r="JFY37" s="145"/>
      <c r="JFZ37" s="145"/>
      <c r="JGA37" s="145"/>
      <c r="JGB37" s="145"/>
      <c r="JGC37" s="144"/>
      <c r="JGD37" s="145"/>
      <c r="JGE37" s="145"/>
      <c r="JGF37" s="145"/>
      <c r="JGG37" s="145"/>
      <c r="JGH37" s="145"/>
      <c r="JGI37" s="145"/>
      <c r="JGJ37" s="144"/>
      <c r="JGK37" s="145"/>
      <c r="JGL37" s="145"/>
      <c r="JGM37" s="145"/>
      <c r="JGN37" s="145"/>
      <c r="JGO37" s="145"/>
      <c r="JGP37" s="145"/>
      <c r="JGQ37" s="144"/>
      <c r="JGR37" s="145"/>
      <c r="JGS37" s="145"/>
      <c r="JGT37" s="145"/>
      <c r="JGU37" s="145"/>
      <c r="JGV37" s="145"/>
      <c r="JGW37" s="145"/>
      <c r="JGX37" s="144"/>
      <c r="JGY37" s="145"/>
      <c r="JGZ37" s="145"/>
      <c r="JHA37" s="145"/>
      <c r="JHB37" s="145"/>
      <c r="JHC37" s="145"/>
      <c r="JHD37" s="145"/>
      <c r="JHE37" s="144"/>
      <c r="JHF37" s="145"/>
      <c r="JHG37" s="145"/>
      <c r="JHH37" s="145"/>
      <c r="JHI37" s="145"/>
      <c r="JHJ37" s="145"/>
      <c r="JHK37" s="145"/>
      <c r="JHL37" s="144"/>
      <c r="JHM37" s="145"/>
      <c r="JHN37" s="145"/>
      <c r="JHO37" s="145"/>
      <c r="JHP37" s="145"/>
      <c r="JHQ37" s="145"/>
      <c r="JHR37" s="145"/>
      <c r="JHS37" s="144"/>
      <c r="JHT37" s="145"/>
      <c r="JHU37" s="145"/>
      <c r="JHV37" s="145"/>
      <c r="JHW37" s="145"/>
      <c r="JHX37" s="145"/>
      <c r="JHY37" s="145"/>
      <c r="JHZ37" s="144"/>
      <c r="JIA37" s="145"/>
      <c r="JIB37" s="145"/>
      <c r="JIC37" s="145"/>
      <c r="JID37" s="145"/>
      <c r="JIE37" s="145"/>
      <c r="JIF37" s="145"/>
      <c r="JIG37" s="144"/>
      <c r="JIH37" s="145"/>
      <c r="JII37" s="145"/>
      <c r="JIJ37" s="145"/>
      <c r="JIK37" s="145"/>
      <c r="JIL37" s="145"/>
      <c r="JIM37" s="145"/>
      <c r="JIN37" s="144"/>
      <c r="JIO37" s="145"/>
      <c r="JIP37" s="145"/>
      <c r="JIQ37" s="145"/>
      <c r="JIR37" s="145"/>
      <c r="JIS37" s="145"/>
      <c r="JIT37" s="145"/>
      <c r="JIU37" s="144"/>
      <c r="JIV37" s="145"/>
      <c r="JIW37" s="145"/>
      <c r="JIX37" s="145"/>
      <c r="JIY37" s="145"/>
      <c r="JIZ37" s="145"/>
      <c r="JJA37" s="145"/>
      <c r="JJB37" s="144"/>
      <c r="JJC37" s="145"/>
      <c r="JJD37" s="145"/>
      <c r="JJE37" s="145"/>
      <c r="JJF37" s="145"/>
      <c r="JJG37" s="145"/>
      <c r="JJH37" s="145"/>
      <c r="JJI37" s="144"/>
      <c r="JJJ37" s="145"/>
      <c r="JJK37" s="145"/>
      <c r="JJL37" s="145"/>
      <c r="JJM37" s="145"/>
      <c r="JJN37" s="145"/>
      <c r="JJO37" s="145"/>
      <c r="JJP37" s="144"/>
      <c r="JJQ37" s="145"/>
      <c r="JJR37" s="145"/>
      <c r="JJS37" s="145"/>
      <c r="JJT37" s="145"/>
      <c r="JJU37" s="145"/>
      <c r="JJV37" s="145"/>
      <c r="JJW37" s="144"/>
      <c r="JJX37" s="145"/>
      <c r="JJY37" s="145"/>
      <c r="JJZ37" s="145"/>
      <c r="JKA37" s="145"/>
      <c r="JKB37" s="145"/>
      <c r="JKC37" s="145"/>
      <c r="JKD37" s="144"/>
      <c r="JKE37" s="145"/>
      <c r="JKF37" s="145"/>
      <c r="JKG37" s="145"/>
      <c r="JKH37" s="145"/>
      <c r="JKI37" s="145"/>
      <c r="JKJ37" s="145"/>
      <c r="JKK37" s="144"/>
      <c r="JKL37" s="145"/>
      <c r="JKM37" s="145"/>
      <c r="JKN37" s="145"/>
      <c r="JKO37" s="145"/>
      <c r="JKP37" s="145"/>
      <c r="JKQ37" s="145"/>
      <c r="JKR37" s="144"/>
      <c r="JKS37" s="145"/>
      <c r="JKT37" s="145"/>
      <c r="JKU37" s="145"/>
      <c r="JKV37" s="145"/>
      <c r="JKW37" s="145"/>
      <c r="JKX37" s="145"/>
      <c r="JKY37" s="144"/>
      <c r="JKZ37" s="145"/>
      <c r="JLA37" s="145"/>
      <c r="JLB37" s="145"/>
      <c r="JLC37" s="145"/>
      <c r="JLD37" s="145"/>
      <c r="JLE37" s="145"/>
      <c r="JLF37" s="144"/>
      <c r="JLG37" s="145"/>
      <c r="JLH37" s="145"/>
      <c r="JLI37" s="145"/>
      <c r="JLJ37" s="145"/>
      <c r="JLK37" s="145"/>
      <c r="JLL37" s="145"/>
      <c r="JLM37" s="144"/>
      <c r="JLN37" s="145"/>
      <c r="JLO37" s="145"/>
      <c r="JLP37" s="145"/>
      <c r="JLQ37" s="145"/>
      <c r="JLR37" s="145"/>
      <c r="JLS37" s="145"/>
      <c r="JLT37" s="144"/>
      <c r="JLU37" s="145"/>
      <c r="JLV37" s="145"/>
      <c r="JLW37" s="145"/>
      <c r="JLX37" s="145"/>
      <c r="JLY37" s="145"/>
      <c r="JLZ37" s="145"/>
      <c r="JMA37" s="144"/>
      <c r="JMB37" s="145"/>
      <c r="JMC37" s="145"/>
      <c r="JMD37" s="145"/>
      <c r="JME37" s="145"/>
      <c r="JMF37" s="145"/>
      <c r="JMG37" s="145"/>
      <c r="JMH37" s="144"/>
      <c r="JMI37" s="145"/>
      <c r="JMJ37" s="145"/>
      <c r="JMK37" s="145"/>
      <c r="JML37" s="145"/>
      <c r="JMM37" s="145"/>
      <c r="JMN37" s="145"/>
      <c r="JMO37" s="144"/>
      <c r="JMP37" s="145"/>
      <c r="JMQ37" s="145"/>
      <c r="JMR37" s="145"/>
      <c r="JMS37" s="145"/>
      <c r="JMT37" s="145"/>
      <c r="JMU37" s="145"/>
      <c r="JMV37" s="144"/>
      <c r="JMW37" s="145"/>
      <c r="JMX37" s="145"/>
      <c r="JMY37" s="145"/>
      <c r="JMZ37" s="145"/>
      <c r="JNA37" s="145"/>
      <c r="JNB37" s="145"/>
      <c r="JNC37" s="144"/>
      <c r="JND37" s="145"/>
      <c r="JNE37" s="145"/>
      <c r="JNF37" s="145"/>
      <c r="JNG37" s="145"/>
      <c r="JNH37" s="145"/>
      <c r="JNI37" s="145"/>
      <c r="JNJ37" s="144"/>
      <c r="JNK37" s="145"/>
      <c r="JNL37" s="145"/>
      <c r="JNM37" s="145"/>
      <c r="JNN37" s="145"/>
      <c r="JNO37" s="145"/>
      <c r="JNP37" s="145"/>
      <c r="JNQ37" s="144"/>
      <c r="JNR37" s="145"/>
      <c r="JNS37" s="145"/>
      <c r="JNT37" s="145"/>
      <c r="JNU37" s="145"/>
      <c r="JNV37" s="145"/>
      <c r="JNW37" s="145"/>
      <c r="JNX37" s="144"/>
      <c r="JNY37" s="145"/>
      <c r="JNZ37" s="145"/>
      <c r="JOA37" s="145"/>
      <c r="JOB37" s="145"/>
      <c r="JOC37" s="145"/>
      <c r="JOD37" s="145"/>
      <c r="JOE37" s="144"/>
      <c r="JOF37" s="145"/>
      <c r="JOG37" s="145"/>
      <c r="JOH37" s="145"/>
      <c r="JOI37" s="145"/>
      <c r="JOJ37" s="145"/>
      <c r="JOK37" s="145"/>
      <c r="JOL37" s="144"/>
      <c r="JOM37" s="145"/>
      <c r="JON37" s="145"/>
      <c r="JOO37" s="145"/>
      <c r="JOP37" s="145"/>
      <c r="JOQ37" s="145"/>
      <c r="JOR37" s="145"/>
      <c r="JOS37" s="144"/>
      <c r="JOT37" s="145"/>
      <c r="JOU37" s="145"/>
      <c r="JOV37" s="145"/>
      <c r="JOW37" s="145"/>
      <c r="JOX37" s="145"/>
      <c r="JOY37" s="145"/>
      <c r="JOZ37" s="144"/>
      <c r="JPA37" s="145"/>
      <c r="JPB37" s="145"/>
      <c r="JPC37" s="145"/>
      <c r="JPD37" s="145"/>
      <c r="JPE37" s="145"/>
      <c r="JPF37" s="145"/>
      <c r="JPG37" s="144"/>
      <c r="JPH37" s="145"/>
      <c r="JPI37" s="145"/>
      <c r="JPJ37" s="145"/>
      <c r="JPK37" s="145"/>
      <c r="JPL37" s="145"/>
      <c r="JPM37" s="145"/>
      <c r="JPN37" s="144"/>
      <c r="JPO37" s="145"/>
      <c r="JPP37" s="145"/>
      <c r="JPQ37" s="145"/>
      <c r="JPR37" s="145"/>
      <c r="JPS37" s="145"/>
      <c r="JPT37" s="145"/>
      <c r="JPU37" s="144"/>
      <c r="JPV37" s="145"/>
      <c r="JPW37" s="145"/>
      <c r="JPX37" s="145"/>
      <c r="JPY37" s="145"/>
      <c r="JPZ37" s="145"/>
      <c r="JQA37" s="145"/>
      <c r="JQB37" s="144"/>
      <c r="JQC37" s="145"/>
      <c r="JQD37" s="145"/>
      <c r="JQE37" s="145"/>
      <c r="JQF37" s="145"/>
      <c r="JQG37" s="145"/>
      <c r="JQH37" s="145"/>
      <c r="JQI37" s="144"/>
      <c r="JQJ37" s="145"/>
      <c r="JQK37" s="145"/>
      <c r="JQL37" s="145"/>
      <c r="JQM37" s="145"/>
      <c r="JQN37" s="145"/>
      <c r="JQO37" s="145"/>
      <c r="JQP37" s="144"/>
      <c r="JQQ37" s="145"/>
      <c r="JQR37" s="145"/>
      <c r="JQS37" s="145"/>
      <c r="JQT37" s="145"/>
      <c r="JQU37" s="145"/>
      <c r="JQV37" s="145"/>
      <c r="JQW37" s="144"/>
      <c r="JQX37" s="145"/>
      <c r="JQY37" s="145"/>
      <c r="JQZ37" s="145"/>
      <c r="JRA37" s="145"/>
      <c r="JRB37" s="145"/>
      <c r="JRC37" s="145"/>
      <c r="JRD37" s="144"/>
      <c r="JRE37" s="145"/>
      <c r="JRF37" s="145"/>
      <c r="JRG37" s="145"/>
      <c r="JRH37" s="145"/>
      <c r="JRI37" s="145"/>
      <c r="JRJ37" s="145"/>
      <c r="JRK37" s="144"/>
      <c r="JRL37" s="145"/>
      <c r="JRM37" s="145"/>
      <c r="JRN37" s="145"/>
      <c r="JRO37" s="145"/>
      <c r="JRP37" s="145"/>
      <c r="JRQ37" s="145"/>
      <c r="JRR37" s="144"/>
      <c r="JRS37" s="145"/>
      <c r="JRT37" s="145"/>
      <c r="JRU37" s="145"/>
      <c r="JRV37" s="145"/>
      <c r="JRW37" s="145"/>
      <c r="JRX37" s="145"/>
      <c r="JRY37" s="144"/>
      <c r="JRZ37" s="145"/>
      <c r="JSA37" s="145"/>
      <c r="JSB37" s="145"/>
      <c r="JSC37" s="145"/>
      <c r="JSD37" s="145"/>
      <c r="JSE37" s="145"/>
      <c r="JSF37" s="144"/>
      <c r="JSG37" s="145"/>
      <c r="JSH37" s="145"/>
      <c r="JSI37" s="145"/>
      <c r="JSJ37" s="145"/>
      <c r="JSK37" s="145"/>
      <c r="JSL37" s="145"/>
      <c r="JSM37" s="144"/>
      <c r="JSN37" s="145"/>
      <c r="JSO37" s="145"/>
      <c r="JSP37" s="145"/>
      <c r="JSQ37" s="145"/>
      <c r="JSR37" s="145"/>
      <c r="JSS37" s="145"/>
      <c r="JST37" s="144"/>
      <c r="JSU37" s="145"/>
      <c r="JSV37" s="145"/>
      <c r="JSW37" s="145"/>
      <c r="JSX37" s="145"/>
      <c r="JSY37" s="145"/>
      <c r="JSZ37" s="145"/>
      <c r="JTA37" s="144"/>
      <c r="JTB37" s="145"/>
      <c r="JTC37" s="145"/>
      <c r="JTD37" s="145"/>
      <c r="JTE37" s="145"/>
      <c r="JTF37" s="145"/>
      <c r="JTG37" s="145"/>
      <c r="JTH37" s="144"/>
      <c r="JTI37" s="145"/>
      <c r="JTJ37" s="145"/>
      <c r="JTK37" s="145"/>
      <c r="JTL37" s="145"/>
      <c r="JTM37" s="145"/>
      <c r="JTN37" s="145"/>
      <c r="JTO37" s="144"/>
      <c r="JTP37" s="145"/>
      <c r="JTQ37" s="145"/>
      <c r="JTR37" s="145"/>
      <c r="JTS37" s="145"/>
      <c r="JTT37" s="145"/>
      <c r="JTU37" s="145"/>
      <c r="JTV37" s="144"/>
      <c r="JTW37" s="145"/>
      <c r="JTX37" s="145"/>
      <c r="JTY37" s="145"/>
      <c r="JTZ37" s="145"/>
      <c r="JUA37" s="145"/>
      <c r="JUB37" s="145"/>
      <c r="JUC37" s="144"/>
      <c r="JUD37" s="145"/>
      <c r="JUE37" s="145"/>
      <c r="JUF37" s="145"/>
      <c r="JUG37" s="145"/>
      <c r="JUH37" s="145"/>
      <c r="JUI37" s="145"/>
      <c r="JUJ37" s="144"/>
      <c r="JUK37" s="145"/>
      <c r="JUL37" s="145"/>
      <c r="JUM37" s="145"/>
      <c r="JUN37" s="145"/>
      <c r="JUO37" s="145"/>
      <c r="JUP37" s="145"/>
      <c r="JUQ37" s="144"/>
      <c r="JUR37" s="145"/>
      <c r="JUS37" s="145"/>
      <c r="JUT37" s="145"/>
      <c r="JUU37" s="145"/>
      <c r="JUV37" s="145"/>
      <c r="JUW37" s="145"/>
      <c r="JUX37" s="144"/>
      <c r="JUY37" s="145"/>
      <c r="JUZ37" s="145"/>
      <c r="JVA37" s="145"/>
      <c r="JVB37" s="145"/>
      <c r="JVC37" s="145"/>
      <c r="JVD37" s="145"/>
      <c r="JVE37" s="144"/>
      <c r="JVF37" s="145"/>
      <c r="JVG37" s="145"/>
      <c r="JVH37" s="145"/>
      <c r="JVI37" s="145"/>
      <c r="JVJ37" s="145"/>
      <c r="JVK37" s="145"/>
      <c r="JVL37" s="144"/>
      <c r="JVM37" s="145"/>
      <c r="JVN37" s="145"/>
      <c r="JVO37" s="145"/>
      <c r="JVP37" s="145"/>
      <c r="JVQ37" s="145"/>
      <c r="JVR37" s="145"/>
      <c r="JVS37" s="144"/>
      <c r="JVT37" s="145"/>
      <c r="JVU37" s="145"/>
      <c r="JVV37" s="145"/>
      <c r="JVW37" s="145"/>
      <c r="JVX37" s="145"/>
      <c r="JVY37" s="145"/>
      <c r="JVZ37" s="144"/>
      <c r="JWA37" s="145"/>
      <c r="JWB37" s="145"/>
      <c r="JWC37" s="145"/>
      <c r="JWD37" s="145"/>
      <c r="JWE37" s="145"/>
      <c r="JWF37" s="145"/>
      <c r="JWG37" s="144"/>
      <c r="JWH37" s="145"/>
      <c r="JWI37" s="145"/>
      <c r="JWJ37" s="145"/>
      <c r="JWK37" s="145"/>
      <c r="JWL37" s="145"/>
      <c r="JWM37" s="145"/>
      <c r="JWN37" s="144"/>
      <c r="JWO37" s="145"/>
      <c r="JWP37" s="145"/>
      <c r="JWQ37" s="145"/>
      <c r="JWR37" s="145"/>
      <c r="JWS37" s="145"/>
      <c r="JWT37" s="145"/>
      <c r="JWU37" s="144"/>
      <c r="JWV37" s="145"/>
      <c r="JWW37" s="145"/>
      <c r="JWX37" s="145"/>
      <c r="JWY37" s="145"/>
      <c r="JWZ37" s="145"/>
      <c r="JXA37" s="145"/>
      <c r="JXB37" s="144"/>
      <c r="JXC37" s="145"/>
      <c r="JXD37" s="145"/>
      <c r="JXE37" s="145"/>
      <c r="JXF37" s="145"/>
      <c r="JXG37" s="145"/>
      <c r="JXH37" s="145"/>
      <c r="JXI37" s="144"/>
      <c r="JXJ37" s="145"/>
      <c r="JXK37" s="145"/>
      <c r="JXL37" s="145"/>
      <c r="JXM37" s="145"/>
      <c r="JXN37" s="145"/>
      <c r="JXO37" s="145"/>
      <c r="JXP37" s="144"/>
      <c r="JXQ37" s="145"/>
      <c r="JXR37" s="145"/>
      <c r="JXS37" s="145"/>
      <c r="JXT37" s="145"/>
      <c r="JXU37" s="145"/>
      <c r="JXV37" s="145"/>
      <c r="JXW37" s="144"/>
      <c r="JXX37" s="145"/>
      <c r="JXY37" s="145"/>
      <c r="JXZ37" s="145"/>
      <c r="JYA37" s="145"/>
      <c r="JYB37" s="145"/>
      <c r="JYC37" s="145"/>
      <c r="JYD37" s="144"/>
      <c r="JYE37" s="145"/>
      <c r="JYF37" s="145"/>
      <c r="JYG37" s="145"/>
      <c r="JYH37" s="145"/>
      <c r="JYI37" s="145"/>
      <c r="JYJ37" s="145"/>
      <c r="JYK37" s="144"/>
      <c r="JYL37" s="145"/>
      <c r="JYM37" s="145"/>
      <c r="JYN37" s="145"/>
      <c r="JYO37" s="145"/>
      <c r="JYP37" s="145"/>
      <c r="JYQ37" s="145"/>
      <c r="JYR37" s="144"/>
      <c r="JYS37" s="145"/>
      <c r="JYT37" s="145"/>
      <c r="JYU37" s="145"/>
      <c r="JYV37" s="145"/>
      <c r="JYW37" s="145"/>
      <c r="JYX37" s="145"/>
      <c r="JYY37" s="144"/>
      <c r="JYZ37" s="145"/>
      <c r="JZA37" s="145"/>
      <c r="JZB37" s="145"/>
      <c r="JZC37" s="145"/>
      <c r="JZD37" s="145"/>
      <c r="JZE37" s="145"/>
      <c r="JZF37" s="144"/>
      <c r="JZG37" s="145"/>
      <c r="JZH37" s="145"/>
      <c r="JZI37" s="145"/>
      <c r="JZJ37" s="145"/>
      <c r="JZK37" s="145"/>
      <c r="JZL37" s="145"/>
      <c r="JZM37" s="144"/>
      <c r="JZN37" s="145"/>
      <c r="JZO37" s="145"/>
      <c r="JZP37" s="145"/>
      <c r="JZQ37" s="145"/>
      <c r="JZR37" s="145"/>
      <c r="JZS37" s="145"/>
      <c r="JZT37" s="144"/>
      <c r="JZU37" s="145"/>
      <c r="JZV37" s="145"/>
      <c r="JZW37" s="145"/>
      <c r="JZX37" s="145"/>
      <c r="JZY37" s="145"/>
      <c r="JZZ37" s="145"/>
      <c r="KAA37" s="144"/>
      <c r="KAB37" s="145"/>
      <c r="KAC37" s="145"/>
      <c r="KAD37" s="145"/>
      <c r="KAE37" s="145"/>
      <c r="KAF37" s="145"/>
      <c r="KAG37" s="145"/>
      <c r="KAH37" s="144"/>
      <c r="KAI37" s="145"/>
      <c r="KAJ37" s="145"/>
      <c r="KAK37" s="145"/>
      <c r="KAL37" s="145"/>
      <c r="KAM37" s="145"/>
      <c r="KAN37" s="145"/>
      <c r="KAO37" s="144"/>
      <c r="KAP37" s="145"/>
      <c r="KAQ37" s="145"/>
      <c r="KAR37" s="145"/>
      <c r="KAS37" s="145"/>
      <c r="KAT37" s="145"/>
      <c r="KAU37" s="145"/>
      <c r="KAV37" s="144"/>
      <c r="KAW37" s="145"/>
      <c r="KAX37" s="145"/>
      <c r="KAY37" s="145"/>
      <c r="KAZ37" s="145"/>
      <c r="KBA37" s="145"/>
      <c r="KBB37" s="145"/>
      <c r="KBC37" s="144"/>
      <c r="KBD37" s="145"/>
      <c r="KBE37" s="145"/>
      <c r="KBF37" s="145"/>
      <c r="KBG37" s="145"/>
      <c r="KBH37" s="145"/>
      <c r="KBI37" s="145"/>
      <c r="KBJ37" s="144"/>
      <c r="KBK37" s="145"/>
      <c r="KBL37" s="145"/>
      <c r="KBM37" s="145"/>
      <c r="KBN37" s="145"/>
      <c r="KBO37" s="145"/>
      <c r="KBP37" s="145"/>
      <c r="KBQ37" s="144"/>
      <c r="KBR37" s="145"/>
      <c r="KBS37" s="145"/>
      <c r="KBT37" s="145"/>
      <c r="KBU37" s="145"/>
      <c r="KBV37" s="145"/>
      <c r="KBW37" s="145"/>
      <c r="KBX37" s="144"/>
      <c r="KBY37" s="145"/>
      <c r="KBZ37" s="145"/>
      <c r="KCA37" s="145"/>
      <c r="KCB37" s="145"/>
      <c r="KCC37" s="145"/>
      <c r="KCD37" s="145"/>
      <c r="KCE37" s="144"/>
      <c r="KCF37" s="145"/>
      <c r="KCG37" s="145"/>
      <c r="KCH37" s="145"/>
      <c r="KCI37" s="145"/>
      <c r="KCJ37" s="145"/>
      <c r="KCK37" s="145"/>
      <c r="KCL37" s="144"/>
      <c r="KCM37" s="145"/>
      <c r="KCN37" s="145"/>
      <c r="KCO37" s="145"/>
      <c r="KCP37" s="145"/>
      <c r="KCQ37" s="145"/>
      <c r="KCR37" s="145"/>
      <c r="KCS37" s="144"/>
      <c r="KCT37" s="145"/>
      <c r="KCU37" s="145"/>
      <c r="KCV37" s="145"/>
      <c r="KCW37" s="145"/>
      <c r="KCX37" s="145"/>
      <c r="KCY37" s="145"/>
      <c r="KCZ37" s="144"/>
      <c r="KDA37" s="145"/>
      <c r="KDB37" s="145"/>
      <c r="KDC37" s="145"/>
      <c r="KDD37" s="145"/>
      <c r="KDE37" s="145"/>
      <c r="KDF37" s="145"/>
      <c r="KDG37" s="144"/>
      <c r="KDH37" s="145"/>
      <c r="KDI37" s="145"/>
      <c r="KDJ37" s="145"/>
      <c r="KDK37" s="145"/>
      <c r="KDL37" s="145"/>
      <c r="KDM37" s="145"/>
      <c r="KDN37" s="144"/>
      <c r="KDO37" s="145"/>
      <c r="KDP37" s="145"/>
      <c r="KDQ37" s="145"/>
      <c r="KDR37" s="145"/>
      <c r="KDS37" s="145"/>
      <c r="KDT37" s="145"/>
      <c r="KDU37" s="144"/>
      <c r="KDV37" s="145"/>
      <c r="KDW37" s="145"/>
      <c r="KDX37" s="145"/>
      <c r="KDY37" s="145"/>
      <c r="KDZ37" s="145"/>
      <c r="KEA37" s="145"/>
      <c r="KEB37" s="144"/>
      <c r="KEC37" s="145"/>
      <c r="KED37" s="145"/>
      <c r="KEE37" s="145"/>
      <c r="KEF37" s="145"/>
      <c r="KEG37" s="145"/>
      <c r="KEH37" s="145"/>
      <c r="KEI37" s="144"/>
      <c r="KEJ37" s="145"/>
      <c r="KEK37" s="145"/>
      <c r="KEL37" s="145"/>
      <c r="KEM37" s="145"/>
      <c r="KEN37" s="145"/>
      <c r="KEO37" s="145"/>
      <c r="KEP37" s="144"/>
      <c r="KEQ37" s="145"/>
      <c r="KER37" s="145"/>
      <c r="KES37" s="145"/>
      <c r="KET37" s="145"/>
      <c r="KEU37" s="145"/>
      <c r="KEV37" s="145"/>
      <c r="KEW37" s="144"/>
      <c r="KEX37" s="145"/>
      <c r="KEY37" s="145"/>
      <c r="KEZ37" s="145"/>
      <c r="KFA37" s="145"/>
      <c r="KFB37" s="145"/>
      <c r="KFC37" s="145"/>
      <c r="KFD37" s="144"/>
      <c r="KFE37" s="145"/>
      <c r="KFF37" s="145"/>
      <c r="KFG37" s="145"/>
      <c r="KFH37" s="145"/>
      <c r="KFI37" s="145"/>
      <c r="KFJ37" s="145"/>
      <c r="KFK37" s="144"/>
      <c r="KFL37" s="145"/>
      <c r="KFM37" s="145"/>
      <c r="KFN37" s="145"/>
      <c r="KFO37" s="145"/>
      <c r="KFP37" s="145"/>
      <c r="KFQ37" s="145"/>
      <c r="KFR37" s="144"/>
      <c r="KFS37" s="145"/>
      <c r="KFT37" s="145"/>
      <c r="KFU37" s="145"/>
      <c r="KFV37" s="145"/>
      <c r="KFW37" s="145"/>
      <c r="KFX37" s="145"/>
      <c r="KFY37" s="144"/>
      <c r="KFZ37" s="145"/>
      <c r="KGA37" s="145"/>
      <c r="KGB37" s="145"/>
      <c r="KGC37" s="145"/>
      <c r="KGD37" s="145"/>
      <c r="KGE37" s="145"/>
      <c r="KGF37" s="144"/>
      <c r="KGG37" s="145"/>
      <c r="KGH37" s="145"/>
      <c r="KGI37" s="145"/>
      <c r="KGJ37" s="145"/>
      <c r="KGK37" s="145"/>
      <c r="KGL37" s="145"/>
      <c r="KGM37" s="144"/>
      <c r="KGN37" s="145"/>
      <c r="KGO37" s="145"/>
      <c r="KGP37" s="145"/>
      <c r="KGQ37" s="145"/>
      <c r="KGR37" s="145"/>
      <c r="KGS37" s="145"/>
      <c r="KGT37" s="144"/>
      <c r="KGU37" s="145"/>
      <c r="KGV37" s="145"/>
      <c r="KGW37" s="145"/>
      <c r="KGX37" s="145"/>
      <c r="KGY37" s="145"/>
      <c r="KGZ37" s="145"/>
      <c r="KHA37" s="144"/>
      <c r="KHB37" s="145"/>
      <c r="KHC37" s="145"/>
      <c r="KHD37" s="145"/>
      <c r="KHE37" s="145"/>
      <c r="KHF37" s="145"/>
      <c r="KHG37" s="145"/>
      <c r="KHH37" s="144"/>
      <c r="KHI37" s="145"/>
      <c r="KHJ37" s="145"/>
      <c r="KHK37" s="145"/>
      <c r="KHL37" s="145"/>
      <c r="KHM37" s="145"/>
      <c r="KHN37" s="145"/>
      <c r="KHO37" s="144"/>
      <c r="KHP37" s="145"/>
      <c r="KHQ37" s="145"/>
      <c r="KHR37" s="145"/>
      <c r="KHS37" s="145"/>
      <c r="KHT37" s="145"/>
      <c r="KHU37" s="145"/>
      <c r="KHV37" s="144"/>
      <c r="KHW37" s="145"/>
      <c r="KHX37" s="145"/>
      <c r="KHY37" s="145"/>
      <c r="KHZ37" s="145"/>
      <c r="KIA37" s="145"/>
      <c r="KIB37" s="145"/>
      <c r="KIC37" s="144"/>
      <c r="KID37" s="145"/>
      <c r="KIE37" s="145"/>
      <c r="KIF37" s="145"/>
      <c r="KIG37" s="145"/>
      <c r="KIH37" s="145"/>
      <c r="KII37" s="145"/>
      <c r="KIJ37" s="144"/>
      <c r="KIK37" s="145"/>
      <c r="KIL37" s="145"/>
      <c r="KIM37" s="145"/>
      <c r="KIN37" s="145"/>
      <c r="KIO37" s="145"/>
      <c r="KIP37" s="145"/>
      <c r="KIQ37" s="144"/>
      <c r="KIR37" s="145"/>
      <c r="KIS37" s="145"/>
      <c r="KIT37" s="145"/>
      <c r="KIU37" s="145"/>
      <c r="KIV37" s="145"/>
      <c r="KIW37" s="145"/>
      <c r="KIX37" s="144"/>
      <c r="KIY37" s="145"/>
      <c r="KIZ37" s="145"/>
      <c r="KJA37" s="145"/>
      <c r="KJB37" s="145"/>
      <c r="KJC37" s="145"/>
      <c r="KJD37" s="145"/>
      <c r="KJE37" s="144"/>
      <c r="KJF37" s="145"/>
      <c r="KJG37" s="145"/>
      <c r="KJH37" s="145"/>
      <c r="KJI37" s="145"/>
      <c r="KJJ37" s="145"/>
      <c r="KJK37" s="145"/>
      <c r="KJL37" s="144"/>
      <c r="KJM37" s="145"/>
      <c r="KJN37" s="145"/>
      <c r="KJO37" s="145"/>
      <c r="KJP37" s="145"/>
      <c r="KJQ37" s="145"/>
      <c r="KJR37" s="145"/>
      <c r="KJS37" s="144"/>
      <c r="KJT37" s="145"/>
      <c r="KJU37" s="145"/>
      <c r="KJV37" s="145"/>
      <c r="KJW37" s="145"/>
      <c r="KJX37" s="145"/>
      <c r="KJY37" s="145"/>
      <c r="KJZ37" s="144"/>
      <c r="KKA37" s="145"/>
      <c r="KKB37" s="145"/>
      <c r="KKC37" s="145"/>
      <c r="KKD37" s="145"/>
      <c r="KKE37" s="145"/>
      <c r="KKF37" s="145"/>
      <c r="KKG37" s="144"/>
      <c r="KKH37" s="145"/>
      <c r="KKI37" s="145"/>
      <c r="KKJ37" s="145"/>
      <c r="KKK37" s="145"/>
      <c r="KKL37" s="145"/>
      <c r="KKM37" s="145"/>
      <c r="KKN37" s="144"/>
      <c r="KKO37" s="145"/>
      <c r="KKP37" s="145"/>
      <c r="KKQ37" s="145"/>
      <c r="KKR37" s="145"/>
      <c r="KKS37" s="145"/>
      <c r="KKT37" s="145"/>
      <c r="KKU37" s="144"/>
      <c r="KKV37" s="145"/>
      <c r="KKW37" s="145"/>
      <c r="KKX37" s="145"/>
      <c r="KKY37" s="145"/>
      <c r="KKZ37" s="145"/>
      <c r="KLA37" s="145"/>
      <c r="KLB37" s="144"/>
      <c r="KLC37" s="145"/>
      <c r="KLD37" s="145"/>
      <c r="KLE37" s="145"/>
      <c r="KLF37" s="145"/>
      <c r="KLG37" s="145"/>
      <c r="KLH37" s="145"/>
      <c r="KLI37" s="144"/>
      <c r="KLJ37" s="145"/>
      <c r="KLK37" s="145"/>
      <c r="KLL37" s="145"/>
      <c r="KLM37" s="145"/>
      <c r="KLN37" s="145"/>
      <c r="KLO37" s="145"/>
      <c r="KLP37" s="144"/>
      <c r="KLQ37" s="145"/>
      <c r="KLR37" s="145"/>
      <c r="KLS37" s="145"/>
      <c r="KLT37" s="145"/>
      <c r="KLU37" s="145"/>
      <c r="KLV37" s="145"/>
      <c r="KLW37" s="144"/>
      <c r="KLX37" s="145"/>
      <c r="KLY37" s="145"/>
      <c r="KLZ37" s="145"/>
      <c r="KMA37" s="145"/>
      <c r="KMB37" s="145"/>
      <c r="KMC37" s="145"/>
      <c r="KMD37" s="144"/>
      <c r="KME37" s="145"/>
      <c r="KMF37" s="145"/>
      <c r="KMG37" s="145"/>
      <c r="KMH37" s="145"/>
      <c r="KMI37" s="145"/>
      <c r="KMJ37" s="145"/>
      <c r="KMK37" s="144"/>
      <c r="KML37" s="145"/>
      <c r="KMM37" s="145"/>
      <c r="KMN37" s="145"/>
      <c r="KMO37" s="145"/>
      <c r="KMP37" s="145"/>
      <c r="KMQ37" s="145"/>
      <c r="KMR37" s="144"/>
      <c r="KMS37" s="145"/>
      <c r="KMT37" s="145"/>
      <c r="KMU37" s="145"/>
      <c r="KMV37" s="145"/>
      <c r="KMW37" s="145"/>
      <c r="KMX37" s="145"/>
      <c r="KMY37" s="144"/>
      <c r="KMZ37" s="145"/>
      <c r="KNA37" s="145"/>
      <c r="KNB37" s="145"/>
      <c r="KNC37" s="145"/>
      <c r="KND37" s="145"/>
      <c r="KNE37" s="145"/>
      <c r="KNF37" s="144"/>
      <c r="KNG37" s="145"/>
      <c r="KNH37" s="145"/>
      <c r="KNI37" s="145"/>
      <c r="KNJ37" s="145"/>
      <c r="KNK37" s="145"/>
      <c r="KNL37" s="145"/>
      <c r="KNM37" s="144"/>
      <c r="KNN37" s="145"/>
      <c r="KNO37" s="145"/>
      <c r="KNP37" s="145"/>
      <c r="KNQ37" s="145"/>
      <c r="KNR37" s="145"/>
      <c r="KNS37" s="145"/>
      <c r="KNT37" s="144"/>
      <c r="KNU37" s="145"/>
      <c r="KNV37" s="145"/>
      <c r="KNW37" s="145"/>
      <c r="KNX37" s="145"/>
      <c r="KNY37" s="145"/>
      <c r="KNZ37" s="145"/>
      <c r="KOA37" s="144"/>
      <c r="KOB37" s="145"/>
      <c r="KOC37" s="145"/>
      <c r="KOD37" s="145"/>
      <c r="KOE37" s="145"/>
      <c r="KOF37" s="145"/>
      <c r="KOG37" s="145"/>
      <c r="KOH37" s="144"/>
      <c r="KOI37" s="145"/>
      <c r="KOJ37" s="145"/>
      <c r="KOK37" s="145"/>
      <c r="KOL37" s="145"/>
      <c r="KOM37" s="145"/>
      <c r="KON37" s="145"/>
      <c r="KOO37" s="144"/>
      <c r="KOP37" s="145"/>
      <c r="KOQ37" s="145"/>
      <c r="KOR37" s="145"/>
      <c r="KOS37" s="145"/>
      <c r="KOT37" s="145"/>
      <c r="KOU37" s="145"/>
      <c r="KOV37" s="144"/>
      <c r="KOW37" s="145"/>
      <c r="KOX37" s="145"/>
      <c r="KOY37" s="145"/>
      <c r="KOZ37" s="145"/>
      <c r="KPA37" s="145"/>
      <c r="KPB37" s="145"/>
      <c r="KPC37" s="144"/>
      <c r="KPD37" s="145"/>
      <c r="KPE37" s="145"/>
      <c r="KPF37" s="145"/>
      <c r="KPG37" s="145"/>
      <c r="KPH37" s="145"/>
      <c r="KPI37" s="145"/>
      <c r="KPJ37" s="144"/>
      <c r="KPK37" s="145"/>
      <c r="KPL37" s="145"/>
      <c r="KPM37" s="145"/>
      <c r="KPN37" s="145"/>
      <c r="KPO37" s="145"/>
      <c r="KPP37" s="145"/>
      <c r="KPQ37" s="144"/>
      <c r="KPR37" s="145"/>
      <c r="KPS37" s="145"/>
      <c r="KPT37" s="145"/>
      <c r="KPU37" s="145"/>
      <c r="KPV37" s="145"/>
      <c r="KPW37" s="145"/>
      <c r="KPX37" s="144"/>
      <c r="KPY37" s="145"/>
      <c r="KPZ37" s="145"/>
      <c r="KQA37" s="145"/>
      <c r="KQB37" s="145"/>
      <c r="KQC37" s="145"/>
      <c r="KQD37" s="145"/>
      <c r="KQE37" s="144"/>
      <c r="KQF37" s="145"/>
      <c r="KQG37" s="145"/>
      <c r="KQH37" s="145"/>
      <c r="KQI37" s="145"/>
      <c r="KQJ37" s="145"/>
      <c r="KQK37" s="145"/>
      <c r="KQL37" s="144"/>
      <c r="KQM37" s="145"/>
      <c r="KQN37" s="145"/>
      <c r="KQO37" s="145"/>
      <c r="KQP37" s="145"/>
      <c r="KQQ37" s="145"/>
      <c r="KQR37" s="145"/>
      <c r="KQS37" s="144"/>
      <c r="KQT37" s="145"/>
      <c r="KQU37" s="145"/>
      <c r="KQV37" s="145"/>
      <c r="KQW37" s="145"/>
      <c r="KQX37" s="145"/>
      <c r="KQY37" s="145"/>
      <c r="KQZ37" s="144"/>
      <c r="KRA37" s="145"/>
      <c r="KRB37" s="145"/>
      <c r="KRC37" s="145"/>
      <c r="KRD37" s="145"/>
      <c r="KRE37" s="145"/>
      <c r="KRF37" s="145"/>
      <c r="KRG37" s="144"/>
      <c r="KRH37" s="145"/>
      <c r="KRI37" s="145"/>
      <c r="KRJ37" s="145"/>
      <c r="KRK37" s="145"/>
      <c r="KRL37" s="145"/>
      <c r="KRM37" s="145"/>
      <c r="KRN37" s="144"/>
      <c r="KRO37" s="145"/>
      <c r="KRP37" s="145"/>
      <c r="KRQ37" s="145"/>
      <c r="KRR37" s="145"/>
      <c r="KRS37" s="145"/>
      <c r="KRT37" s="145"/>
      <c r="KRU37" s="144"/>
      <c r="KRV37" s="145"/>
      <c r="KRW37" s="145"/>
      <c r="KRX37" s="145"/>
      <c r="KRY37" s="145"/>
      <c r="KRZ37" s="145"/>
      <c r="KSA37" s="145"/>
      <c r="KSB37" s="144"/>
      <c r="KSC37" s="145"/>
      <c r="KSD37" s="145"/>
      <c r="KSE37" s="145"/>
      <c r="KSF37" s="145"/>
      <c r="KSG37" s="145"/>
      <c r="KSH37" s="145"/>
      <c r="KSI37" s="144"/>
      <c r="KSJ37" s="145"/>
      <c r="KSK37" s="145"/>
      <c r="KSL37" s="145"/>
      <c r="KSM37" s="145"/>
      <c r="KSN37" s="145"/>
      <c r="KSO37" s="145"/>
      <c r="KSP37" s="144"/>
      <c r="KSQ37" s="145"/>
      <c r="KSR37" s="145"/>
      <c r="KSS37" s="145"/>
      <c r="KST37" s="145"/>
      <c r="KSU37" s="145"/>
      <c r="KSV37" s="145"/>
      <c r="KSW37" s="144"/>
      <c r="KSX37" s="145"/>
      <c r="KSY37" s="145"/>
      <c r="KSZ37" s="145"/>
      <c r="KTA37" s="145"/>
      <c r="KTB37" s="145"/>
      <c r="KTC37" s="145"/>
      <c r="KTD37" s="144"/>
      <c r="KTE37" s="145"/>
      <c r="KTF37" s="145"/>
      <c r="KTG37" s="145"/>
      <c r="KTH37" s="145"/>
      <c r="KTI37" s="145"/>
      <c r="KTJ37" s="145"/>
      <c r="KTK37" s="144"/>
      <c r="KTL37" s="145"/>
      <c r="KTM37" s="145"/>
      <c r="KTN37" s="145"/>
      <c r="KTO37" s="145"/>
      <c r="KTP37" s="145"/>
      <c r="KTQ37" s="145"/>
      <c r="KTR37" s="144"/>
      <c r="KTS37" s="145"/>
      <c r="KTT37" s="145"/>
      <c r="KTU37" s="145"/>
      <c r="KTV37" s="145"/>
      <c r="KTW37" s="145"/>
      <c r="KTX37" s="145"/>
      <c r="KTY37" s="144"/>
      <c r="KTZ37" s="145"/>
      <c r="KUA37" s="145"/>
      <c r="KUB37" s="145"/>
      <c r="KUC37" s="145"/>
      <c r="KUD37" s="145"/>
      <c r="KUE37" s="145"/>
      <c r="KUF37" s="144"/>
      <c r="KUG37" s="145"/>
      <c r="KUH37" s="145"/>
      <c r="KUI37" s="145"/>
      <c r="KUJ37" s="145"/>
      <c r="KUK37" s="145"/>
      <c r="KUL37" s="145"/>
      <c r="KUM37" s="144"/>
      <c r="KUN37" s="145"/>
      <c r="KUO37" s="145"/>
      <c r="KUP37" s="145"/>
      <c r="KUQ37" s="145"/>
      <c r="KUR37" s="145"/>
      <c r="KUS37" s="145"/>
      <c r="KUT37" s="144"/>
      <c r="KUU37" s="145"/>
      <c r="KUV37" s="145"/>
      <c r="KUW37" s="145"/>
      <c r="KUX37" s="145"/>
      <c r="KUY37" s="145"/>
      <c r="KUZ37" s="145"/>
      <c r="KVA37" s="144"/>
      <c r="KVB37" s="145"/>
      <c r="KVC37" s="145"/>
      <c r="KVD37" s="145"/>
      <c r="KVE37" s="145"/>
      <c r="KVF37" s="145"/>
      <c r="KVG37" s="145"/>
      <c r="KVH37" s="144"/>
      <c r="KVI37" s="145"/>
      <c r="KVJ37" s="145"/>
      <c r="KVK37" s="145"/>
      <c r="KVL37" s="145"/>
      <c r="KVM37" s="145"/>
      <c r="KVN37" s="145"/>
      <c r="KVO37" s="144"/>
      <c r="KVP37" s="145"/>
      <c r="KVQ37" s="145"/>
      <c r="KVR37" s="145"/>
      <c r="KVS37" s="145"/>
      <c r="KVT37" s="145"/>
      <c r="KVU37" s="145"/>
      <c r="KVV37" s="144"/>
      <c r="KVW37" s="145"/>
      <c r="KVX37" s="145"/>
      <c r="KVY37" s="145"/>
      <c r="KVZ37" s="145"/>
      <c r="KWA37" s="145"/>
      <c r="KWB37" s="145"/>
      <c r="KWC37" s="144"/>
      <c r="KWD37" s="145"/>
      <c r="KWE37" s="145"/>
      <c r="KWF37" s="145"/>
      <c r="KWG37" s="145"/>
      <c r="KWH37" s="145"/>
      <c r="KWI37" s="145"/>
      <c r="KWJ37" s="144"/>
      <c r="KWK37" s="145"/>
      <c r="KWL37" s="145"/>
      <c r="KWM37" s="145"/>
      <c r="KWN37" s="145"/>
      <c r="KWO37" s="145"/>
      <c r="KWP37" s="145"/>
      <c r="KWQ37" s="144"/>
      <c r="KWR37" s="145"/>
      <c r="KWS37" s="145"/>
      <c r="KWT37" s="145"/>
      <c r="KWU37" s="145"/>
      <c r="KWV37" s="145"/>
      <c r="KWW37" s="145"/>
      <c r="KWX37" s="144"/>
      <c r="KWY37" s="145"/>
      <c r="KWZ37" s="145"/>
      <c r="KXA37" s="145"/>
      <c r="KXB37" s="145"/>
      <c r="KXC37" s="145"/>
      <c r="KXD37" s="145"/>
      <c r="KXE37" s="144"/>
      <c r="KXF37" s="145"/>
      <c r="KXG37" s="145"/>
      <c r="KXH37" s="145"/>
      <c r="KXI37" s="145"/>
      <c r="KXJ37" s="145"/>
      <c r="KXK37" s="145"/>
      <c r="KXL37" s="144"/>
      <c r="KXM37" s="145"/>
      <c r="KXN37" s="145"/>
      <c r="KXO37" s="145"/>
      <c r="KXP37" s="145"/>
      <c r="KXQ37" s="145"/>
      <c r="KXR37" s="145"/>
      <c r="KXS37" s="144"/>
      <c r="KXT37" s="145"/>
      <c r="KXU37" s="145"/>
      <c r="KXV37" s="145"/>
      <c r="KXW37" s="145"/>
      <c r="KXX37" s="145"/>
      <c r="KXY37" s="145"/>
      <c r="KXZ37" s="144"/>
      <c r="KYA37" s="145"/>
      <c r="KYB37" s="145"/>
      <c r="KYC37" s="145"/>
      <c r="KYD37" s="145"/>
      <c r="KYE37" s="145"/>
      <c r="KYF37" s="145"/>
      <c r="KYG37" s="144"/>
      <c r="KYH37" s="145"/>
      <c r="KYI37" s="145"/>
      <c r="KYJ37" s="145"/>
      <c r="KYK37" s="145"/>
      <c r="KYL37" s="145"/>
      <c r="KYM37" s="145"/>
      <c r="KYN37" s="144"/>
      <c r="KYO37" s="145"/>
      <c r="KYP37" s="145"/>
      <c r="KYQ37" s="145"/>
      <c r="KYR37" s="145"/>
      <c r="KYS37" s="145"/>
      <c r="KYT37" s="145"/>
      <c r="KYU37" s="144"/>
      <c r="KYV37" s="145"/>
      <c r="KYW37" s="145"/>
      <c r="KYX37" s="145"/>
      <c r="KYY37" s="145"/>
      <c r="KYZ37" s="145"/>
      <c r="KZA37" s="145"/>
      <c r="KZB37" s="144"/>
      <c r="KZC37" s="145"/>
      <c r="KZD37" s="145"/>
      <c r="KZE37" s="145"/>
      <c r="KZF37" s="145"/>
      <c r="KZG37" s="145"/>
      <c r="KZH37" s="145"/>
      <c r="KZI37" s="144"/>
      <c r="KZJ37" s="145"/>
      <c r="KZK37" s="145"/>
      <c r="KZL37" s="145"/>
      <c r="KZM37" s="145"/>
      <c r="KZN37" s="145"/>
      <c r="KZO37" s="145"/>
      <c r="KZP37" s="144"/>
      <c r="KZQ37" s="145"/>
      <c r="KZR37" s="145"/>
      <c r="KZS37" s="145"/>
      <c r="KZT37" s="145"/>
      <c r="KZU37" s="145"/>
      <c r="KZV37" s="145"/>
      <c r="KZW37" s="144"/>
      <c r="KZX37" s="145"/>
      <c r="KZY37" s="145"/>
      <c r="KZZ37" s="145"/>
      <c r="LAA37" s="145"/>
      <c r="LAB37" s="145"/>
      <c r="LAC37" s="145"/>
      <c r="LAD37" s="144"/>
      <c r="LAE37" s="145"/>
      <c r="LAF37" s="145"/>
      <c r="LAG37" s="145"/>
      <c r="LAH37" s="145"/>
      <c r="LAI37" s="145"/>
      <c r="LAJ37" s="145"/>
      <c r="LAK37" s="144"/>
      <c r="LAL37" s="145"/>
      <c r="LAM37" s="145"/>
      <c r="LAN37" s="145"/>
      <c r="LAO37" s="145"/>
      <c r="LAP37" s="145"/>
      <c r="LAQ37" s="145"/>
      <c r="LAR37" s="144"/>
      <c r="LAS37" s="145"/>
      <c r="LAT37" s="145"/>
      <c r="LAU37" s="145"/>
      <c r="LAV37" s="145"/>
      <c r="LAW37" s="145"/>
      <c r="LAX37" s="145"/>
      <c r="LAY37" s="144"/>
      <c r="LAZ37" s="145"/>
      <c r="LBA37" s="145"/>
      <c r="LBB37" s="145"/>
      <c r="LBC37" s="145"/>
      <c r="LBD37" s="145"/>
      <c r="LBE37" s="145"/>
      <c r="LBF37" s="144"/>
      <c r="LBG37" s="145"/>
      <c r="LBH37" s="145"/>
      <c r="LBI37" s="145"/>
      <c r="LBJ37" s="145"/>
      <c r="LBK37" s="145"/>
      <c r="LBL37" s="145"/>
      <c r="LBM37" s="144"/>
      <c r="LBN37" s="145"/>
      <c r="LBO37" s="145"/>
      <c r="LBP37" s="145"/>
      <c r="LBQ37" s="145"/>
      <c r="LBR37" s="145"/>
      <c r="LBS37" s="145"/>
      <c r="LBT37" s="144"/>
      <c r="LBU37" s="145"/>
      <c r="LBV37" s="145"/>
      <c r="LBW37" s="145"/>
      <c r="LBX37" s="145"/>
      <c r="LBY37" s="145"/>
      <c r="LBZ37" s="145"/>
      <c r="LCA37" s="144"/>
      <c r="LCB37" s="145"/>
      <c r="LCC37" s="145"/>
      <c r="LCD37" s="145"/>
      <c r="LCE37" s="145"/>
      <c r="LCF37" s="145"/>
      <c r="LCG37" s="145"/>
      <c r="LCH37" s="144"/>
      <c r="LCI37" s="145"/>
      <c r="LCJ37" s="145"/>
      <c r="LCK37" s="145"/>
      <c r="LCL37" s="145"/>
      <c r="LCM37" s="145"/>
      <c r="LCN37" s="145"/>
      <c r="LCO37" s="144"/>
      <c r="LCP37" s="145"/>
      <c r="LCQ37" s="145"/>
      <c r="LCR37" s="145"/>
      <c r="LCS37" s="145"/>
      <c r="LCT37" s="145"/>
      <c r="LCU37" s="145"/>
      <c r="LCV37" s="144"/>
      <c r="LCW37" s="145"/>
      <c r="LCX37" s="145"/>
      <c r="LCY37" s="145"/>
      <c r="LCZ37" s="145"/>
      <c r="LDA37" s="145"/>
      <c r="LDB37" s="145"/>
      <c r="LDC37" s="144"/>
      <c r="LDD37" s="145"/>
      <c r="LDE37" s="145"/>
      <c r="LDF37" s="145"/>
      <c r="LDG37" s="145"/>
      <c r="LDH37" s="145"/>
      <c r="LDI37" s="145"/>
      <c r="LDJ37" s="144"/>
      <c r="LDK37" s="145"/>
      <c r="LDL37" s="145"/>
      <c r="LDM37" s="145"/>
      <c r="LDN37" s="145"/>
      <c r="LDO37" s="145"/>
      <c r="LDP37" s="145"/>
      <c r="LDQ37" s="144"/>
      <c r="LDR37" s="145"/>
      <c r="LDS37" s="145"/>
      <c r="LDT37" s="145"/>
      <c r="LDU37" s="145"/>
      <c r="LDV37" s="145"/>
      <c r="LDW37" s="145"/>
      <c r="LDX37" s="144"/>
      <c r="LDY37" s="145"/>
      <c r="LDZ37" s="145"/>
      <c r="LEA37" s="145"/>
      <c r="LEB37" s="145"/>
      <c r="LEC37" s="145"/>
      <c r="LED37" s="145"/>
      <c r="LEE37" s="144"/>
      <c r="LEF37" s="145"/>
      <c r="LEG37" s="145"/>
      <c r="LEH37" s="145"/>
      <c r="LEI37" s="145"/>
      <c r="LEJ37" s="145"/>
      <c r="LEK37" s="145"/>
      <c r="LEL37" s="144"/>
      <c r="LEM37" s="145"/>
      <c r="LEN37" s="145"/>
      <c r="LEO37" s="145"/>
      <c r="LEP37" s="145"/>
      <c r="LEQ37" s="145"/>
      <c r="LER37" s="145"/>
      <c r="LES37" s="144"/>
      <c r="LET37" s="145"/>
      <c r="LEU37" s="145"/>
      <c r="LEV37" s="145"/>
      <c r="LEW37" s="145"/>
      <c r="LEX37" s="145"/>
      <c r="LEY37" s="145"/>
      <c r="LEZ37" s="144"/>
      <c r="LFA37" s="145"/>
      <c r="LFB37" s="145"/>
      <c r="LFC37" s="145"/>
      <c r="LFD37" s="145"/>
      <c r="LFE37" s="145"/>
      <c r="LFF37" s="145"/>
      <c r="LFG37" s="144"/>
      <c r="LFH37" s="145"/>
      <c r="LFI37" s="145"/>
      <c r="LFJ37" s="145"/>
      <c r="LFK37" s="145"/>
      <c r="LFL37" s="145"/>
      <c r="LFM37" s="145"/>
      <c r="LFN37" s="144"/>
      <c r="LFO37" s="145"/>
      <c r="LFP37" s="145"/>
      <c r="LFQ37" s="145"/>
      <c r="LFR37" s="145"/>
      <c r="LFS37" s="145"/>
      <c r="LFT37" s="145"/>
      <c r="LFU37" s="144"/>
      <c r="LFV37" s="145"/>
      <c r="LFW37" s="145"/>
      <c r="LFX37" s="145"/>
      <c r="LFY37" s="145"/>
      <c r="LFZ37" s="145"/>
      <c r="LGA37" s="145"/>
      <c r="LGB37" s="144"/>
      <c r="LGC37" s="145"/>
      <c r="LGD37" s="145"/>
      <c r="LGE37" s="145"/>
      <c r="LGF37" s="145"/>
      <c r="LGG37" s="145"/>
      <c r="LGH37" s="145"/>
      <c r="LGI37" s="144"/>
      <c r="LGJ37" s="145"/>
      <c r="LGK37" s="145"/>
      <c r="LGL37" s="145"/>
      <c r="LGM37" s="145"/>
      <c r="LGN37" s="145"/>
      <c r="LGO37" s="145"/>
      <c r="LGP37" s="144"/>
      <c r="LGQ37" s="145"/>
      <c r="LGR37" s="145"/>
      <c r="LGS37" s="145"/>
      <c r="LGT37" s="145"/>
      <c r="LGU37" s="145"/>
      <c r="LGV37" s="145"/>
      <c r="LGW37" s="144"/>
      <c r="LGX37" s="145"/>
      <c r="LGY37" s="145"/>
      <c r="LGZ37" s="145"/>
      <c r="LHA37" s="145"/>
      <c r="LHB37" s="145"/>
      <c r="LHC37" s="145"/>
      <c r="LHD37" s="144"/>
      <c r="LHE37" s="145"/>
      <c r="LHF37" s="145"/>
      <c r="LHG37" s="145"/>
      <c r="LHH37" s="145"/>
      <c r="LHI37" s="145"/>
      <c r="LHJ37" s="145"/>
      <c r="LHK37" s="144"/>
      <c r="LHL37" s="145"/>
      <c r="LHM37" s="145"/>
      <c r="LHN37" s="145"/>
      <c r="LHO37" s="145"/>
      <c r="LHP37" s="145"/>
      <c r="LHQ37" s="145"/>
      <c r="LHR37" s="144"/>
      <c r="LHS37" s="145"/>
      <c r="LHT37" s="145"/>
      <c r="LHU37" s="145"/>
      <c r="LHV37" s="145"/>
      <c r="LHW37" s="145"/>
      <c r="LHX37" s="145"/>
      <c r="LHY37" s="144"/>
      <c r="LHZ37" s="145"/>
      <c r="LIA37" s="145"/>
      <c r="LIB37" s="145"/>
      <c r="LIC37" s="145"/>
      <c r="LID37" s="145"/>
      <c r="LIE37" s="145"/>
      <c r="LIF37" s="144"/>
      <c r="LIG37" s="145"/>
      <c r="LIH37" s="145"/>
      <c r="LII37" s="145"/>
      <c r="LIJ37" s="145"/>
      <c r="LIK37" s="145"/>
      <c r="LIL37" s="145"/>
      <c r="LIM37" s="144"/>
      <c r="LIN37" s="145"/>
      <c r="LIO37" s="145"/>
      <c r="LIP37" s="145"/>
      <c r="LIQ37" s="145"/>
      <c r="LIR37" s="145"/>
      <c r="LIS37" s="145"/>
      <c r="LIT37" s="144"/>
      <c r="LIU37" s="145"/>
      <c r="LIV37" s="145"/>
      <c r="LIW37" s="145"/>
      <c r="LIX37" s="145"/>
      <c r="LIY37" s="145"/>
      <c r="LIZ37" s="145"/>
      <c r="LJA37" s="144"/>
      <c r="LJB37" s="145"/>
      <c r="LJC37" s="145"/>
      <c r="LJD37" s="145"/>
      <c r="LJE37" s="145"/>
      <c r="LJF37" s="145"/>
      <c r="LJG37" s="145"/>
      <c r="LJH37" s="144"/>
      <c r="LJI37" s="145"/>
      <c r="LJJ37" s="145"/>
      <c r="LJK37" s="145"/>
      <c r="LJL37" s="145"/>
      <c r="LJM37" s="145"/>
      <c r="LJN37" s="145"/>
      <c r="LJO37" s="144"/>
      <c r="LJP37" s="145"/>
      <c r="LJQ37" s="145"/>
      <c r="LJR37" s="145"/>
      <c r="LJS37" s="145"/>
      <c r="LJT37" s="145"/>
      <c r="LJU37" s="145"/>
      <c r="LJV37" s="144"/>
      <c r="LJW37" s="145"/>
      <c r="LJX37" s="145"/>
      <c r="LJY37" s="145"/>
      <c r="LJZ37" s="145"/>
      <c r="LKA37" s="145"/>
      <c r="LKB37" s="145"/>
      <c r="LKC37" s="144"/>
      <c r="LKD37" s="145"/>
      <c r="LKE37" s="145"/>
      <c r="LKF37" s="145"/>
      <c r="LKG37" s="145"/>
      <c r="LKH37" s="145"/>
      <c r="LKI37" s="145"/>
      <c r="LKJ37" s="144"/>
      <c r="LKK37" s="145"/>
      <c r="LKL37" s="145"/>
      <c r="LKM37" s="145"/>
      <c r="LKN37" s="145"/>
      <c r="LKO37" s="145"/>
      <c r="LKP37" s="145"/>
      <c r="LKQ37" s="144"/>
      <c r="LKR37" s="145"/>
      <c r="LKS37" s="145"/>
      <c r="LKT37" s="145"/>
      <c r="LKU37" s="145"/>
      <c r="LKV37" s="145"/>
      <c r="LKW37" s="145"/>
      <c r="LKX37" s="144"/>
      <c r="LKY37" s="145"/>
      <c r="LKZ37" s="145"/>
      <c r="LLA37" s="145"/>
      <c r="LLB37" s="145"/>
      <c r="LLC37" s="145"/>
      <c r="LLD37" s="145"/>
      <c r="LLE37" s="144"/>
      <c r="LLF37" s="145"/>
      <c r="LLG37" s="145"/>
      <c r="LLH37" s="145"/>
      <c r="LLI37" s="145"/>
      <c r="LLJ37" s="145"/>
      <c r="LLK37" s="145"/>
      <c r="LLL37" s="144"/>
      <c r="LLM37" s="145"/>
      <c r="LLN37" s="145"/>
      <c r="LLO37" s="145"/>
      <c r="LLP37" s="145"/>
      <c r="LLQ37" s="145"/>
      <c r="LLR37" s="145"/>
      <c r="LLS37" s="144"/>
      <c r="LLT37" s="145"/>
      <c r="LLU37" s="145"/>
      <c r="LLV37" s="145"/>
      <c r="LLW37" s="145"/>
      <c r="LLX37" s="145"/>
      <c r="LLY37" s="145"/>
      <c r="LLZ37" s="144"/>
      <c r="LMA37" s="145"/>
      <c r="LMB37" s="145"/>
      <c r="LMC37" s="145"/>
      <c r="LMD37" s="145"/>
      <c r="LME37" s="145"/>
      <c r="LMF37" s="145"/>
      <c r="LMG37" s="144"/>
      <c r="LMH37" s="145"/>
      <c r="LMI37" s="145"/>
      <c r="LMJ37" s="145"/>
      <c r="LMK37" s="145"/>
      <c r="LML37" s="145"/>
      <c r="LMM37" s="145"/>
      <c r="LMN37" s="144"/>
      <c r="LMO37" s="145"/>
      <c r="LMP37" s="145"/>
      <c r="LMQ37" s="145"/>
      <c r="LMR37" s="145"/>
      <c r="LMS37" s="145"/>
      <c r="LMT37" s="145"/>
      <c r="LMU37" s="144"/>
      <c r="LMV37" s="145"/>
      <c r="LMW37" s="145"/>
      <c r="LMX37" s="145"/>
      <c r="LMY37" s="145"/>
      <c r="LMZ37" s="145"/>
      <c r="LNA37" s="145"/>
      <c r="LNB37" s="144"/>
      <c r="LNC37" s="145"/>
      <c r="LND37" s="145"/>
      <c r="LNE37" s="145"/>
      <c r="LNF37" s="145"/>
      <c r="LNG37" s="145"/>
      <c r="LNH37" s="145"/>
      <c r="LNI37" s="144"/>
      <c r="LNJ37" s="145"/>
      <c r="LNK37" s="145"/>
      <c r="LNL37" s="145"/>
      <c r="LNM37" s="145"/>
      <c r="LNN37" s="145"/>
      <c r="LNO37" s="145"/>
      <c r="LNP37" s="144"/>
      <c r="LNQ37" s="145"/>
      <c r="LNR37" s="145"/>
      <c r="LNS37" s="145"/>
      <c r="LNT37" s="145"/>
      <c r="LNU37" s="145"/>
      <c r="LNV37" s="145"/>
      <c r="LNW37" s="144"/>
      <c r="LNX37" s="145"/>
      <c r="LNY37" s="145"/>
      <c r="LNZ37" s="145"/>
      <c r="LOA37" s="145"/>
      <c r="LOB37" s="145"/>
      <c r="LOC37" s="145"/>
      <c r="LOD37" s="144"/>
      <c r="LOE37" s="145"/>
      <c r="LOF37" s="145"/>
      <c r="LOG37" s="145"/>
      <c r="LOH37" s="145"/>
      <c r="LOI37" s="145"/>
      <c r="LOJ37" s="145"/>
      <c r="LOK37" s="144"/>
      <c r="LOL37" s="145"/>
      <c r="LOM37" s="145"/>
      <c r="LON37" s="145"/>
      <c r="LOO37" s="145"/>
      <c r="LOP37" s="145"/>
      <c r="LOQ37" s="145"/>
      <c r="LOR37" s="144"/>
      <c r="LOS37" s="145"/>
      <c r="LOT37" s="145"/>
      <c r="LOU37" s="145"/>
      <c r="LOV37" s="145"/>
      <c r="LOW37" s="145"/>
      <c r="LOX37" s="145"/>
      <c r="LOY37" s="144"/>
      <c r="LOZ37" s="145"/>
      <c r="LPA37" s="145"/>
      <c r="LPB37" s="145"/>
      <c r="LPC37" s="145"/>
      <c r="LPD37" s="145"/>
      <c r="LPE37" s="145"/>
      <c r="LPF37" s="144"/>
      <c r="LPG37" s="145"/>
      <c r="LPH37" s="145"/>
      <c r="LPI37" s="145"/>
      <c r="LPJ37" s="145"/>
      <c r="LPK37" s="145"/>
      <c r="LPL37" s="145"/>
      <c r="LPM37" s="144"/>
      <c r="LPN37" s="145"/>
      <c r="LPO37" s="145"/>
      <c r="LPP37" s="145"/>
      <c r="LPQ37" s="145"/>
      <c r="LPR37" s="145"/>
      <c r="LPS37" s="145"/>
      <c r="LPT37" s="144"/>
      <c r="LPU37" s="145"/>
      <c r="LPV37" s="145"/>
      <c r="LPW37" s="145"/>
      <c r="LPX37" s="145"/>
      <c r="LPY37" s="145"/>
      <c r="LPZ37" s="145"/>
      <c r="LQA37" s="144"/>
      <c r="LQB37" s="145"/>
      <c r="LQC37" s="145"/>
      <c r="LQD37" s="145"/>
      <c r="LQE37" s="145"/>
      <c r="LQF37" s="145"/>
      <c r="LQG37" s="145"/>
      <c r="LQH37" s="144"/>
      <c r="LQI37" s="145"/>
      <c r="LQJ37" s="145"/>
      <c r="LQK37" s="145"/>
      <c r="LQL37" s="145"/>
      <c r="LQM37" s="145"/>
      <c r="LQN37" s="145"/>
      <c r="LQO37" s="144"/>
      <c r="LQP37" s="145"/>
      <c r="LQQ37" s="145"/>
      <c r="LQR37" s="145"/>
      <c r="LQS37" s="145"/>
      <c r="LQT37" s="145"/>
      <c r="LQU37" s="145"/>
      <c r="LQV37" s="144"/>
      <c r="LQW37" s="145"/>
      <c r="LQX37" s="145"/>
      <c r="LQY37" s="145"/>
      <c r="LQZ37" s="145"/>
      <c r="LRA37" s="145"/>
      <c r="LRB37" s="145"/>
      <c r="LRC37" s="144"/>
      <c r="LRD37" s="145"/>
      <c r="LRE37" s="145"/>
      <c r="LRF37" s="145"/>
      <c r="LRG37" s="145"/>
      <c r="LRH37" s="145"/>
      <c r="LRI37" s="145"/>
      <c r="LRJ37" s="144"/>
      <c r="LRK37" s="145"/>
      <c r="LRL37" s="145"/>
      <c r="LRM37" s="145"/>
      <c r="LRN37" s="145"/>
      <c r="LRO37" s="145"/>
      <c r="LRP37" s="145"/>
      <c r="LRQ37" s="144"/>
      <c r="LRR37" s="145"/>
      <c r="LRS37" s="145"/>
      <c r="LRT37" s="145"/>
      <c r="LRU37" s="145"/>
      <c r="LRV37" s="145"/>
      <c r="LRW37" s="145"/>
      <c r="LRX37" s="144"/>
      <c r="LRY37" s="145"/>
      <c r="LRZ37" s="145"/>
      <c r="LSA37" s="145"/>
      <c r="LSB37" s="145"/>
      <c r="LSC37" s="145"/>
      <c r="LSD37" s="145"/>
      <c r="LSE37" s="144"/>
      <c r="LSF37" s="145"/>
      <c r="LSG37" s="145"/>
      <c r="LSH37" s="145"/>
      <c r="LSI37" s="145"/>
      <c r="LSJ37" s="145"/>
      <c r="LSK37" s="145"/>
      <c r="LSL37" s="144"/>
      <c r="LSM37" s="145"/>
      <c r="LSN37" s="145"/>
      <c r="LSO37" s="145"/>
      <c r="LSP37" s="145"/>
      <c r="LSQ37" s="145"/>
      <c r="LSR37" s="145"/>
      <c r="LSS37" s="144"/>
      <c r="LST37" s="145"/>
      <c r="LSU37" s="145"/>
      <c r="LSV37" s="145"/>
      <c r="LSW37" s="145"/>
      <c r="LSX37" s="145"/>
      <c r="LSY37" s="145"/>
      <c r="LSZ37" s="144"/>
      <c r="LTA37" s="145"/>
      <c r="LTB37" s="145"/>
      <c r="LTC37" s="145"/>
      <c r="LTD37" s="145"/>
      <c r="LTE37" s="145"/>
      <c r="LTF37" s="145"/>
      <c r="LTG37" s="144"/>
      <c r="LTH37" s="145"/>
      <c r="LTI37" s="145"/>
      <c r="LTJ37" s="145"/>
      <c r="LTK37" s="145"/>
      <c r="LTL37" s="145"/>
      <c r="LTM37" s="145"/>
      <c r="LTN37" s="144"/>
      <c r="LTO37" s="145"/>
      <c r="LTP37" s="145"/>
      <c r="LTQ37" s="145"/>
      <c r="LTR37" s="145"/>
      <c r="LTS37" s="145"/>
      <c r="LTT37" s="145"/>
      <c r="LTU37" s="144"/>
      <c r="LTV37" s="145"/>
      <c r="LTW37" s="145"/>
      <c r="LTX37" s="145"/>
      <c r="LTY37" s="145"/>
      <c r="LTZ37" s="145"/>
      <c r="LUA37" s="145"/>
      <c r="LUB37" s="144"/>
      <c r="LUC37" s="145"/>
      <c r="LUD37" s="145"/>
      <c r="LUE37" s="145"/>
      <c r="LUF37" s="145"/>
      <c r="LUG37" s="145"/>
      <c r="LUH37" s="145"/>
      <c r="LUI37" s="144"/>
      <c r="LUJ37" s="145"/>
      <c r="LUK37" s="145"/>
      <c r="LUL37" s="145"/>
      <c r="LUM37" s="145"/>
      <c r="LUN37" s="145"/>
      <c r="LUO37" s="145"/>
      <c r="LUP37" s="144"/>
      <c r="LUQ37" s="145"/>
      <c r="LUR37" s="145"/>
      <c r="LUS37" s="145"/>
      <c r="LUT37" s="145"/>
      <c r="LUU37" s="145"/>
      <c r="LUV37" s="145"/>
      <c r="LUW37" s="144"/>
      <c r="LUX37" s="145"/>
      <c r="LUY37" s="145"/>
      <c r="LUZ37" s="145"/>
      <c r="LVA37" s="145"/>
      <c r="LVB37" s="145"/>
      <c r="LVC37" s="145"/>
      <c r="LVD37" s="144"/>
      <c r="LVE37" s="145"/>
      <c r="LVF37" s="145"/>
      <c r="LVG37" s="145"/>
      <c r="LVH37" s="145"/>
      <c r="LVI37" s="145"/>
      <c r="LVJ37" s="145"/>
      <c r="LVK37" s="144"/>
      <c r="LVL37" s="145"/>
      <c r="LVM37" s="145"/>
      <c r="LVN37" s="145"/>
      <c r="LVO37" s="145"/>
      <c r="LVP37" s="145"/>
      <c r="LVQ37" s="145"/>
      <c r="LVR37" s="144"/>
      <c r="LVS37" s="145"/>
      <c r="LVT37" s="145"/>
      <c r="LVU37" s="145"/>
      <c r="LVV37" s="145"/>
      <c r="LVW37" s="145"/>
      <c r="LVX37" s="145"/>
      <c r="LVY37" s="144"/>
      <c r="LVZ37" s="145"/>
      <c r="LWA37" s="145"/>
      <c r="LWB37" s="145"/>
      <c r="LWC37" s="145"/>
      <c r="LWD37" s="145"/>
      <c r="LWE37" s="145"/>
      <c r="LWF37" s="144"/>
      <c r="LWG37" s="145"/>
      <c r="LWH37" s="145"/>
      <c r="LWI37" s="145"/>
      <c r="LWJ37" s="145"/>
      <c r="LWK37" s="145"/>
      <c r="LWL37" s="145"/>
      <c r="LWM37" s="144"/>
      <c r="LWN37" s="145"/>
      <c r="LWO37" s="145"/>
      <c r="LWP37" s="145"/>
      <c r="LWQ37" s="145"/>
      <c r="LWR37" s="145"/>
      <c r="LWS37" s="145"/>
      <c r="LWT37" s="144"/>
      <c r="LWU37" s="145"/>
      <c r="LWV37" s="145"/>
      <c r="LWW37" s="145"/>
      <c r="LWX37" s="145"/>
      <c r="LWY37" s="145"/>
      <c r="LWZ37" s="145"/>
      <c r="LXA37" s="144"/>
      <c r="LXB37" s="145"/>
      <c r="LXC37" s="145"/>
      <c r="LXD37" s="145"/>
      <c r="LXE37" s="145"/>
      <c r="LXF37" s="145"/>
      <c r="LXG37" s="145"/>
      <c r="LXH37" s="144"/>
      <c r="LXI37" s="145"/>
      <c r="LXJ37" s="145"/>
      <c r="LXK37" s="145"/>
      <c r="LXL37" s="145"/>
      <c r="LXM37" s="145"/>
      <c r="LXN37" s="145"/>
      <c r="LXO37" s="144"/>
      <c r="LXP37" s="145"/>
      <c r="LXQ37" s="145"/>
      <c r="LXR37" s="145"/>
      <c r="LXS37" s="145"/>
      <c r="LXT37" s="145"/>
      <c r="LXU37" s="145"/>
      <c r="LXV37" s="144"/>
      <c r="LXW37" s="145"/>
      <c r="LXX37" s="145"/>
      <c r="LXY37" s="145"/>
      <c r="LXZ37" s="145"/>
      <c r="LYA37" s="145"/>
      <c r="LYB37" s="145"/>
      <c r="LYC37" s="144"/>
      <c r="LYD37" s="145"/>
      <c r="LYE37" s="145"/>
      <c r="LYF37" s="145"/>
      <c r="LYG37" s="145"/>
      <c r="LYH37" s="145"/>
      <c r="LYI37" s="145"/>
      <c r="LYJ37" s="144"/>
      <c r="LYK37" s="145"/>
      <c r="LYL37" s="145"/>
      <c r="LYM37" s="145"/>
      <c r="LYN37" s="145"/>
      <c r="LYO37" s="145"/>
      <c r="LYP37" s="145"/>
      <c r="LYQ37" s="144"/>
      <c r="LYR37" s="145"/>
      <c r="LYS37" s="145"/>
      <c r="LYT37" s="145"/>
      <c r="LYU37" s="145"/>
      <c r="LYV37" s="145"/>
      <c r="LYW37" s="145"/>
      <c r="LYX37" s="144"/>
      <c r="LYY37" s="145"/>
      <c r="LYZ37" s="145"/>
      <c r="LZA37" s="145"/>
      <c r="LZB37" s="145"/>
      <c r="LZC37" s="145"/>
      <c r="LZD37" s="145"/>
      <c r="LZE37" s="144"/>
      <c r="LZF37" s="145"/>
      <c r="LZG37" s="145"/>
      <c r="LZH37" s="145"/>
      <c r="LZI37" s="145"/>
      <c r="LZJ37" s="145"/>
      <c r="LZK37" s="145"/>
      <c r="LZL37" s="144"/>
      <c r="LZM37" s="145"/>
      <c r="LZN37" s="145"/>
      <c r="LZO37" s="145"/>
      <c r="LZP37" s="145"/>
      <c r="LZQ37" s="145"/>
      <c r="LZR37" s="145"/>
      <c r="LZS37" s="144"/>
      <c r="LZT37" s="145"/>
      <c r="LZU37" s="145"/>
      <c r="LZV37" s="145"/>
      <c r="LZW37" s="145"/>
      <c r="LZX37" s="145"/>
      <c r="LZY37" s="145"/>
      <c r="LZZ37" s="144"/>
      <c r="MAA37" s="145"/>
      <c r="MAB37" s="145"/>
      <c r="MAC37" s="145"/>
      <c r="MAD37" s="145"/>
      <c r="MAE37" s="145"/>
      <c r="MAF37" s="145"/>
      <c r="MAG37" s="144"/>
      <c r="MAH37" s="145"/>
      <c r="MAI37" s="145"/>
      <c r="MAJ37" s="145"/>
      <c r="MAK37" s="145"/>
      <c r="MAL37" s="145"/>
      <c r="MAM37" s="145"/>
      <c r="MAN37" s="144"/>
      <c r="MAO37" s="145"/>
      <c r="MAP37" s="145"/>
      <c r="MAQ37" s="145"/>
      <c r="MAR37" s="145"/>
      <c r="MAS37" s="145"/>
      <c r="MAT37" s="145"/>
      <c r="MAU37" s="144"/>
      <c r="MAV37" s="145"/>
      <c r="MAW37" s="145"/>
      <c r="MAX37" s="145"/>
      <c r="MAY37" s="145"/>
      <c r="MAZ37" s="145"/>
      <c r="MBA37" s="145"/>
      <c r="MBB37" s="144"/>
      <c r="MBC37" s="145"/>
      <c r="MBD37" s="145"/>
      <c r="MBE37" s="145"/>
      <c r="MBF37" s="145"/>
      <c r="MBG37" s="145"/>
      <c r="MBH37" s="145"/>
      <c r="MBI37" s="144"/>
      <c r="MBJ37" s="145"/>
      <c r="MBK37" s="145"/>
      <c r="MBL37" s="145"/>
      <c r="MBM37" s="145"/>
      <c r="MBN37" s="145"/>
      <c r="MBO37" s="145"/>
      <c r="MBP37" s="144"/>
      <c r="MBQ37" s="145"/>
      <c r="MBR37" s="145"/>
      <c r="MBS37" s="145"/>
      <c r="MBT37" s="145"/>
      <c r="MBU37" s="145"/>
      <c r="MBV37" s="145"/>
      <c r="MBW37" s="144"/>
      <c r="MBX37" s="145"/>
      <c r="MBY37" s="145"/>
      <c r="MBZ37" s="145"/>
      <c r="MCA37" s="145"/>
      <c r="MCB37" s="145"/>
      <c r="MCC37" s="145"/>
      <c r="MCD37" s="144"/>
      <c r="MCE37" s="145"/>
      <c r="MCF37" s="145"/>
      <c r="MCG37" s="145"/>
      <c r="MCH37" s="145"/>
      <c r="MCI37" s="145"/>
      <c r="MCJ37" s="145"/>
      <c r="MCK37" s="144"/>
      <c r="MCL37" s="145"/>
      <c r="MCM37" s="145"/>
      <c r="MCN37" s="145"/>
      <c r="MCO37" s="145"/>
      <c r="MCP37" s="145"/>
      <c r="MCQ37" s="145"/>
      <c r="MCR37" s="144"/>
      <c r="MCS37" s="145"/>
      <c r="MCT37" s="145"/>
      <c r="MCU37" s="145"/>
      <c r="MCV37" s="145"/>
      <c r="MCW37" s="145"/>
      <c r="MCX37" s="145"/>
      <c r="MCY37" s="144"/>
      <c r="MCZ37" s="145"/>
      <c r="MDA37" s="145"/>
      <c r="MDB37" s="145"/>
      <c r="MDC37" s="145"/>
      <c r="MDD37" s="145"/>
      <c r="MDE37" s="145"/>
      <c r="MDF37" s="144"/>
      <c r="MDG37" s="145"/>
      <c r="MDH37" s="145"/>
      <c r="MDI37" s="145"/>
      <c r="MDJ37" s="145"/>
      <c r="MDK37" s="145"/>
      <c r="MDL37" s="145"/>
      <c r="MDM37" s="144"/>
      <c r="MDN37" s="145"/>
      <c r="MDO37" s="145"/>
      <c r="MDP37" s="145"/>
      <c r="MDQ37" s="145"/>
      <c r="MDR37" s="145"/>
      <c r="MDS37" s="145"/>
      <c r="MDT37" s="144"/>
      <c r="MDU37" s="145"/>
      <c r="MDV37" s="145"/>
      <c r="MDW37" s="145"/>
      <c r="MDX37" s="145"/>
      <c r="MDY37" s="145"/>
      <c r="MDZ37" s="145"/>
      <c r="MEA37" s="144"/>
      <c r="MEB37" s="145"/>
      <c r="MEC37" s="145"/>
      <c r="MED37" s="145"/>
      <c r="MEE37" s="145"/>
      <c r="MEF37" s="145"/>
      <c r="MEG37" s="145"/>
      <c r="MEH37" s="144"/>
      <c r="MEI37" s="145"/>
      <c r="MEJ37" s="145"/>
      <c r="MEK37" s="145"/>
      <c r="MEL37" s="145"/>
      <c r="MEM37" s="145"/>
      <c r="MEN37" s="145"/>
      <c r="MEO37" s="144"/>
      <c r="MEP37" s="145"/>
      <c r="MEQ37" s="145"/>
      <c r="MER37" s="145"/>
      <c r="MES37" s="145"/>
      <c r="MET37" s="145"/>
      <c r="MEU37" s="145"/>
      <c r="MEV37" s="144"/>
      <c r="MEW37" s="145"/>
      <c r="MEX37" s="145"/>
      <c r="MEY37" s="145"/>
      <c r="MEZ37" s="145"/>
      <c r="MFA37" s="145"/>
      <c r="MFB37" s="145"/>
      <c r="MFC37" s="144"/>
      <c r="MFD37" s="145"/>
      <c r="MFE37" s="145"/>
      <c r="MFF37" s="145"/>
      <c r="MFG37" s="145"/>
      <c r="MFH37" s="145"/>
      <c r="MFI37" s="145"/>
      <c r="MFJ37" s="144"/>
      <c r="MFK37" s="145"/>
      <c r="MFL37" s="145"/>
      <c r="MFM37" s="145"/>
      <c r="MFN37" s="145"/>
      <c r="MFO37" s="145"/>
      <c r="MFP37" s="145"/>
      <c r="MFQ37" s="144"/>
      <c r="MFR37" s="145"/>
      <c r="MFS37" s="145"/>
      <c r="MFT37" s="145"/>
      <c r="MFU37" s="145"/>
      <c r="MFV37" s="145"/>
      <c r="MFW37" s="145"/>
      <c r="MFX37" s="144"/>
      <c r="MFY37" s="145"/>
      <c r="MFZ37" s="145"/>
      <c r="MGA37" s="145"/>
      <c r="MGB37" s="145"/>
      <c r="MGC37" s="145"/>
      <c r="MGD37" s="145"/>
      <c r="MGE37" s="144"/>
      <c r="MGF37" s="145"/>
      <c r="MGG37" s="145"/>
      <c r="MGH37" s="145"/>
      <c r="MGI37" s="145"/>
      <c r="MGJ37" s="145"/>
      <c r="MGK37" s="145"/>
      <c r="MGL37" s="144"/>
      <c r="MGM37" s="145"/>
      <c r="MGN37" s="145"/>
      <c r="MGO37" s="145"/>
      <c r="MGP37" s="145"/>
      <c r="MGQ37" s="145"/>
      <c r="MGR37" s="145"/>
      <c r="MGS37" s="144"/>
      <c r="MGT37" s="145"/>
      <c r="MGU37" s="145"/>
      <c r="MGV37" s="145"/>
      <c r="MGW37" s="145"/>
      <c r="MGX37" s="145"/>
      <c r="MGY37" s="145"/>
      <c r="MGZ37" s="144"/>
      <c r="MHA37" s="145"/>
      <c r="MHB37" s="145"/>
      <c r="MHC37" s="145"/>
      <c r="MHD37" s="145"/>
      <c r="MHE37" s="145"/>
      <c r="MHF37" s="145"/>
      <c r="MHG37" s="144"/>
      <c r="MHH37" s="145"/>
      <c r="MHI37" s="145"/>
      <c r="MHJ37" s="145"/>
      <c r="MHK37" s="145"/>
      <c r="MHL37" s="145"/>
      <c r="MHM37" s="145"/>
      <c r="MHN37" s="144"/>
      <c r="MHO37" s="145"/>
      <c r="MHP37" s="145"/>
      <c r="MHQ37" s="145"/>
      <c r="MHR37" s="145"/>
      <c r="MHS37" s="145"/>
      <c r="MHT37" s="145"/>
      <c r="MHU37" s="144"/>
      <c r="MHV37" s="145"/>
      <c r="MHW37" s="145"/>
      <c r="MHX37" s="145"/>
      <c r="MHY37" s="145"/>
      <c r="MHZ37" s="145"/>
      <c r="MIA37" s="145"/>
      <c r="MIB37" s="144"/>
      <c r="MIC37" s="145"/>
      <c r="MID37" s="145"/>
      <c r="MIE37" s="145"/>
      <c r="MIF37" s="145"/>
      <c r="MIG37" s="145"/>
      <c r="MIH37" s="145"/>
      <c r="MII37" s="144"/>
      <c r="MIJ37" s="145"/>
      <c r="MIK37" s="145"/>
      <c r="MIL37" s="145"/>
      <c r="MIM37" s="145"/>
      <c r="MIN37" s="145"/>
      <c r="MIO37" s="145"/>
      <c r="MIP37" s="144"/>
      <c r="MIQ37" s="145"/>
      <c r="MIR37" s="145"/>
      <c r="MIS37" s="145"/>
      <c r="MIT37" s="145"/>
      <c r="MIU37" s="145"/>
      <c r="MIV37" s="145"/>
      <c r="MIW37" s="144"/>
      <c r="MIX37" s="145"/>
      <c r="MIY37" s="145"/>
      <c r="MIZ37" s="145"/>
      <c r="MJA37" s="145"/>
      <c r="MJB37" s="145"/>
      <c r="MJC37" s="145"/>
      <c r="MJD37" s="144"/>
      <c r="MJE37" s="145"/>
      <c r="MJF37" s="145"/>
      <c r="MJG37" s="145"/>
      <c r="MJH37" s="145"/>
      <c r="MJI37" s="145"/>
      <c r="MJJ37" s="145"/>
      <c r="MJK37" s="144"/>
      <c r="MJL37" s="145"/>
      <c r="MJM37" s="145"/>
      <c r="MJN37" s="145"/>
      <c r="MJO37" s="145"/>
      <c r="MJP37" s="145"/>
      <c r="MJQ37" s="145"/>
      <c r="MJR37" s="144"/>
      <c r="MJS37" s="145"/>
      <c r="MJT37" s="145"/>
      <c r="MJU37" s="145"/>
      <c r="MJV37" s="145"/>
      <c r="MJW37" s="145"/>
      <c r="MJX37" s="145"/>
      <c r="MJY37" s="144"/>
      <c r="MJZ37" s="145"/>
      <c r="MKA37" s="145"/>
      <c r="MKB37" s="145"/>
      <c r="MKC37" s="145"/>
      <c r="MKD37" s="145"/>
      <c r="MKE37" s="145"/>
      <c r="MKF37" s="144"/>
      <c r="MKG37" s="145"/>
      <c r="MKH37" s="145"/>
      <c r="MKI37" s="145"/>
      <c r="MKJ37" s="145"/>
      <c r="MKK37" s="145"/>
      <c r="MKL37" s="145"/>
      <c r="MKM37" s="144"/>
      <c r="MKN37" s="145"/>
      <c r="MKO37" s="145"/>
      <c r="MKP37" s="145"/>
      <c r="MKQ37" s="145"/>
      <c r="MKR37" s="145"/>
      <c r="MKS37" s="145"/>
      <c r="MKT37" s="144"/>
      <c r="MKU37" s="145"/>
      <c r="MKV37" s="145"/>
      <c r="MKW37" s="145"/>
      <c r="MKX37" s="145"/>
      <c r="MKY37" s="145"/>
      <c r="MKZ37" s="145"/>
      <c r="MLA37" s="144"/>
      <c r="MLB37" s="145"/>
      <c r="MLC37" s="145"/>
      <c r="MLD37" s="145"/>
      <c r="MLE37" s="145"/>
      <c r="MLF37" s="145"/>
      <c r="MLG37" s="145"/>
      <c r="MLH37" s="144"/>
      <c r="MLI37" s="145"/>
      <c r="MLJ37" s="145"/>
      <c r="MLK37" s="145"/>
      <c r="MLL37" s="145"/>
      <c r="MLM37" s="145"/>
      <c r="MLN37" s="145"/>
      <c r="MLO37" s="144"/>
      <c r="MLP37" s="145"/>
      <c r="MLQ37" s="145"/>
      <c r="MLR37" s="145"/>
      <c r="MLS37" s="145"/>
      <c r="MLT37" s="145"/>
      <c r="MLU37" s="145"/>
      <c r="MLV37" s="144"/>
      <c r="MLW37" s="145"/>
      <c r="MLX37" s="145"/>
      <c r="MLY37" s="145"/>
      <c r="MLZ37" s="145"/>
      <c r="MMA37" s="145"/>
      <c r="MMB37" s="145"/>
      <c r="MMC37" s="144"/>
      <c r="MMD37" s="145"/>
      <c r="MME37" s="145"/>
      <c r="MMF37" s="145"/>
      <c r="MMG37" s="145"/>
      <c r="MMH37" s="145"/>
      <c r="MMI37" s="145"/>
      <c r="MMJ37" s="144"/>
      <c r="MMK37" s="145"/>
      <c r="MML37" s="145"/>
      <c r="MMM37" s="145"/>
      <c r="MMN37" s="145"/>
      <c r="MMO37" s="145"/>
      <c r="MMP37" s="145"/>
      <c r="MMQ37" s="144"/>
      <c r="MMR37" s="145"/>
      <c r="MMS37" s="145"/>
      <c r="MMT37" s="145"/>
      <c r="MMU37" s="145"/>
      <c r="MMV37" s="145"/>
      <c r="MMW37" s="145"/>
      <c r="MMX37" s="144"/>
      <c r="MMY37" s="145"/>
      <c r="MMZ37" s="145"/>
      <c r="MNA37" s="145"/>
      <c r="MNB37" s="145"/>
      <c r="MNC37" s="145"/>
      <c r="MND37" s="145"/>
      <c r="MNE37" s="144"/>
      <c r="MNF37" s="145"/>
      <c r="MNG37" s="145"/>
      <c r="MNH37" s="145"/>
      <c r="MNI37" s="145"/>
      <c r="MNJ37" s="145"/>
      <c r="MNK37" s="145"/>
      <c r="MNL37" s="144"/>
      <c r="MNM37" s="145"/>
      <c r="MNN37" s="145"/>
      <c r="MNO37" s="145"/>
      <c r="MNP37" s="145"/>
      <c r="MNQ37" s="145"/>
      <c r="MNR37" s="145"/>
      <c r="MNS37" s="144"/>
      <c r="MNT37" s="145"/>
      <c r="MNU37" s="145"/>
      <c r="MNV37" s="145"/>
      <c r="MNW37" s="145"/>
      <c r="MNX37" s="145"/>
      <c r="MNY37" s="145"/>
      <c r="MNZ37" s="144"/>
      <c r="MOA37" s="145"/>
      <c r="MOB37" s="145"/>
      <c r="MOC37" s="145"/>
      <c r="MOD37" s="145"/>
      <c r="MOE37" s="145"/>
      <c r="MOF37" s="145"/>
      <c r="MOG37" s="144"/>
      <c r="MOH37" s="145"/>
      <c r="MOI37" s="145"/>
      <c r="MOJ37" s="145"/>
      <c r="MOK37" s="145"/>
      <c r="MOL37" s="145"/>
      <c r="MOM37" s="145"/>
      <c r="MON37" s="144"/>
      <c r="MOO37" s="145"/>
      <c r="MOP37" s="145"/>
      <c r="MOQ37" s="145"/>
      <c r="MOR37" s="145"/>
      <c r="MOS37" s="145"/>
      <c r="MOT37" s="145"/>
      <c r="MOU37" s="144"/>
      <c r="MOV37" s="145"/>
      <c r="MOW37" s="145"/>
      <c r="MOX37" s="145"/>
      <c r="MOY37" s="145"/>
      <c r="MOZ37" s="145"/>
      <c r="MPA37" s="145"/>
      <c r="MPB37" s="144"/>
      <c r="MPC37" s="145"/>
      <c r="MPD37" s="145"/>
      <c r="MPE37" s="145"/>
      <c r="MPF37" s="145"/>
      <c r="MPG37" s="145"/>
      <c r="MPH37" s="145"/>
      <c r="MPI37" s="144"/>
      <c r="MPJ37" s="145"/>
      <c r="MPK37" s="145"/>
      <c r="MPL37" s="145"/>
      <c r="MPM37" s="145"/>
      <c r="MPN37" s="145"/>
      <c r="MPO37" s="145"/>
      <c r="MPP37" s="144"/>
      <c r="MPQ37" s="145"/>
      <c r="MPR37" s="145"/>
      <c r="MPS37" s="145"/>
      <c r="MPT37" s="145"/>
      <c r="MPU37" s="145"/>
      <c r="MPV37" s="145"/>
      <c r="MPW37" s="144"/>
      <c r="MPX37" s="145"/>
      <c r="MPY37" s="145"/>
      <c r="MPZ37" s="145"/>
      <c r="MQA37" s="145"/>
      <c r="MQB37" s="145"/>
      <c r="MQC37" s="145"/>
      <c r="MQD37" s="144"/>
      <c r="MQE37" s="145"/>
      <c r="MQF37" s="145"/>
      <c r="MQG37" s="145"/>
      <c r="MQH37" s="145"/>
      <c r="MQI37" s="145"/>
      <c r="MQJ37" s="145"/>
      <c r="MQK37" s="144"/>
      <c r="MQL37" s="145"/>
      <c r="MQM37" s="145"/>
      <c r="MQN37" s="145"/>
      <c r="MQO37" s="145"/>
      <c r="MQP37" s="145"/>
      <c r="MQQ37" s="145"/>
      <c r="MQR37" s="144"/>
      <c r="MQS37" s="145"/>
      <c r="MQT37" s="145"/>
      <c r="MQU37" s="145"/>
      <c r="MQV37" s="145"/>
      <c r="MQW37" s="145"/>
      <c r="MQX37" s="145"/>
      <c r="MQY37" s="144"/>
      <c r="MQZ37" s="145"/>
      <c r="MRA37" s="145"/>
      <c r="MRB37" s="145"/>
      <c r="MRC37" s="145"/>
      <c r="MRD37" s="145"/>
      <c r="MRE37" s="145"/>
      <c r="MRF37" s="144"/>
      <c r="MRG37" s="145"/>
      <c r="MRH37" s="145"/>
      <c r="MRI37" s="145"/>
      <c r="MRJ37" s="145"/>
      <c r="MRK37" s="145"/>
      <c r="MRL37" s="145"/>
      <c r="MRM37" s="144"/>
      <c r="MRN37" s="145"/>
      <c r="MRO37" s="145"/>
      <c r="MRP37" s="145"/>
      <c r="MRQ37" s="145"/>
      <c r="MRR37" s="145"/>
      <c r="MRS37" s="145"/>
      <c r="MRT37" s="144"/>
      <c r="MRU37" s="145"/>
      <c r="MRV37" s="145"/>
      <c r="MRW37" s="145"/>
      <c r="MRX37" s="145"/>
      <c r="MRY37" s="145"/>
      <c r="MRZ37" s="145"/>
      <c r="MSA37" s="144"/>
      <c r="MSB37" s="145"/>
      <c r="MSC37" s="145"/>
      <c r="MSD37" s="145"/>
      <c r="MSE37" s="145"/>
      <c r="MSF37" s="145"/>
      <c r="MSG37" s="145"/>
      <c r="MSH37" s="144"/>
      <c r="MSI37" s="145"/>
      <c r="MSJ37" s="145"/>
      <c r="MSK37" s="145"/>
      <c r="MSL37" s="145"/>
      <c r="MSM37" s="145"/>
      <c r="MSN37" s="145"/>
      <c r="MSO37" s="144"/>
      <c r="MSP37" s="145"/>
      <c r="MSQ37" s="145"/>
      <c r="MSR37" s="145"/>
      <c r="MSS37" s="145"/>
      <c r="MST37" s="145"/>
      <c r="MSU37" s="145"/>
      <c r="MSV37" s="144"/>
      <c r="MSW37" s="145"/>
      <c r="MSX37" s="145"/>
      <c r="MSY37" s="145"/>
      <c r="MSZ37" s="145"/>
      <c r="MTA37" s="145"/>
      <c r="MTB37" s="145"/>
      <c r="MTC37" s="144"/>
      <c r="MTD37" s="145"/>
      <c r="MTE37" s="145"/>
      <c r="MTF37" s="145"/>
      <c r="MTG37" s="145"/>
      <c r="MTH37" s="145"/>
      <c r="MTI37" s="145"/>
      <c r="MTJ37" s="144"/>
      <c r="MTK37" s="145"/>
      <c r="MTL37" s="145"/>
      <c r="MTM37" s="145"/>
      <c r="MTN37" s="145"/>
      <c r="MTO37" s="145"/>
      <c r="MTP37" s="145"/>
      <c r="MTQ37" s="144"/>
      <c r="MTR37" s="145"/>
      <c r="MTS37" s="145"/>
      <c r="MTT37" s="145"/>
      <c r="MTU37" s="145"/>
      <c r="MTV37" s="145"/>
      <c r="MTW37" s="145"/>
      <c r="MTX37" s="144"/>
      <c r="MTY37" s="145"/>
      <c r="MTZ37" s="145"/>
      <c r="MUA37" s="145"/>
      <c r="MUB37" s="145"/>
      <c r="MUC37" s="145"/>
      <c r="MUD37" s="145"/>
      <c r="MUE37" s="144"/>
      <c r="MUF37" s="145"/>
      <c r="MUG37" s="145"/>
      <c r="MUH37" s="145"/>
      <c r="MUI37" s="145"/>
      <c r="MUJ37" s="145"/>
      <c r="MUK37" s="145"/>
      <c r="MUL37" s="144"/>
      <c r="MUM37" s="145"/>
      <c r="MUN37" s="145"/>
      <c r="MUO37" s="145"/>
      <c r="MUP37" s="145"/>
      <c r="MUQ37" s="145"/>
      <c r="MUR37" s="145"/>
      <c r="MUS37" s="144"/>
      <c r="MUT37" s="145"/>
      <c r="MUU37" s="145"/>
      <c r="MUV37" s="145"/>
      <c r="MUW37" s="145"/>
      <c r="MUX37" s="145"/>
      <c r="MUY37" s="145"/>
      <c r="MUZ37" s="144"/>
      <c r="MVA37" s="145"/>
      <c r="MVB37" s="145"/>
      <c r="MVC37" s="145"/>
      <c r="MVD37" s="145"/>
      <c r="MVE37" s="145"/>
      <c r="MVF37" s="145"/>
      <c r="MVG37" s="144"/>
      <c r="MVH37" s="145"/>
      <c r="MVI37" s="145"/>
      <c r="MVJ37" s="145"/>
      <c r="MVK37" s="145"/>
      <c r="MVL37" s="145"/>
      <c r="MVM37" s="145"/>
      <c r="MVN37" s="144"/>
      <c r="MVO37" s="145"/>
      <c r="MVP37" s="145"/>
      <c r="MVQ37" s="145"/>
      <c r="MVR37" s="145"/>
      <c r="MVS37" s="145"/>
      <c r="MVT37" s="145"/>
      <c r="MVU37" s="144"/>
      <c r="MVV37" s="145"/>
      <c r="MVW37" s="145"/>
      <c r="MVX37" s="145"/>
      <c r="MVY37" s="145"/>
      <c r="MVZ37" s="145"/>
      <c r="MWA37" s="145"/>
      <c r="MWB37" s="144"/>
      <c r="MWC37" s="145"/>
      <c r="MWD37" s="145"/>
      <c r="MWE37" s="145"/>
      <c r="MWF37" s="145"/>
      <c r="MWG37" s="145"/>
      <c r="MWH37" s="145"/>
      <c r="MWI37" s="144"/>
      <c r="MWJ37" s="145"/>
      <c r="MWK37" s="145"/>
      <c r="MWL37" s="145"/>
      <c r="MWM37" s="145"/>
      <c r="MWN37" s="145"/>
      <c r="MWO37" s="145"/>
      <c r="MWP37" s="144"/>
      <c r="MWQ37" s="145"/>
      <c r="MWR37" s="145"/>
      <c r="MWS37" s="145"/>
      <c r="MWT37" s="145"/>
      <c r="MWU37" s="145"/>
      <c r="MWV37" s="145"/>
      <c r="MWW37" s="144"/>
      <c r="MWX37" s="145"/>
      <c r="MWY37" s="145"/>
      <c r="MWZ37" s="145"/>
      <c r="MXA37" s="145"/>
      <c r="MXB37" s="145"/>
      <c r="MXC37" s="145"/>
      <c r="MXD37" s="144"/>
      <c r="MXE37" s="145"/>
      <c r="MXF37" s="145"/>
      <c r="MXG37" s="145"/>
      <c r="MXH37" s="145"/>
      <c r="MXI37" s="145"/>
      <c r="MXJ37" s="145"/>
      <c r="MXK37" s="144"/>
      <c r="MXL37" s="145"/>
      <c r="MXM37" s="145"/>
      <c r="MXN37" s="145"/>
      <c r="MXO37" s="145"/>
      <c r="MXP37" s="145"/>
      <c r="MXQ37" s="145"/>
      <c r="MXR37" s="144"/>
      <c r="MXS37" s="145"/>
      <c r="MXT37" s="145"/>
      <c r="MXU37" s="145"/>
      <c r="MXV37" s="145"/>
      <c r="MXW37" s="145"/>
      <c r="MXX37" s="145"/>
      <c r="MXY37" s="144"/>
      <c r="MXZ37" s="145"/>
      <c r="MYA37" s="145"/>
      <c r="MYB37" s="145"/>
      <c r="MYC37" s="145"/>
      <c r="MYD37" s="145"/>
      <c r="MYE37" s="145"/>
      <c r="MYF37" s="144"/>
      <c r="MYG37" s="145"/>
      <c r="MYH37" s="145"/>
      <c r="MYI37" s="145"/>
      <c r="MYJ37" s="145"/>
      <c r="MYK37" s="145"/>
      <c r="MYL37" s="145"/>
      <c r="MYM37" s="144"/>
      <c r="MYN37" s="145"/>
      <c r="MYO37" s="145"/>
      <c r="MYP37" s="145"/>
      <c r="MYQ37" s="145"/>
      <c r="MYR37" s="145"/>
      <c r="MYS37" s="145"/>
      <c r="MYT37" s="144"/>
      <c r="MYU37" s="145"/>
      <c r="MYV37" s="145"/>
      <c r="MYW37" s="145"/>
      <c r="MYX37" s="145"/>
      <c r="MYY37" s="145"/>
      <c r="MYZ37" s="145"/>
      <c r="MZA37" s="144"/>
      <c r="MZB37" s="145"/>
      <c r="MZC37" s="145"/>
      <c r="MZD37" s="145"/>
      <c r="MZE37" s="145"/>
      <c r="MZF37" s="145"/>
      <c r="MZG37" s="145"/>
      <c r="MZH37" s="144"/>
      <c r="MZI37" s="145"/>
      <c r="MZJ37" s="145"/>
      <c r="MZK37" s="145"/>
      <c r="MZL37" s="145"/>
      <c r="MZM37" s="145"/>
      <c r="MZN37" s="145"/>
      <c r="MZO37" s="144"/>
      <c r="MZP37" s="145"/>
      <c r="MZQ37" s="145"/>
      <c r="MZR37" s="145"/>
      <c r="MZS37" s="145"/>
      <c r="MZT37" s="145"/>
      <c r="MZU37" s="145"/>
      <c r="MZV37" s="144"/>
      <c r="MZW37" s="145"/>
      <c r="MZX37" s="145"/>
      <c r="MZY37" s="145"/>
      <c r="MZZ37" s="145"/>
      <c r="NAA37" s="145"/>
      <c r="NAB37" s="145"/>
      <c r="NAC37" s="144"/>
      <c r="NAD37" s="145"/>
      <c r="NAE37" s="145"/>
      <c r="NAF37" s="145"/>
      <c r="NAG37" s="145"/>
      <c r="NAH37" s="145"/>
      <c r="NAI37" s="145"/>
      <c r="NAJ37" s="144"/>
      <c r="NAK37" s="145"/>
      <c r="NAL37" s="145"/>
      <c r="NAM37" s="145"/>
      <c r="NAN37" s="145"/>
      <c r="NAO37" s="145"/>
      <c r="NAP37" s="145"/>
      <c r="NAQ37" s="144"/>
      <c r="NAR37" s="145"/>
      <c r="NAS37" s="145"/>
      <c r="NAT37" s="145"/>
      <c r="NAU37" s="145"/>
      <c r="NAV37" s="145"/>
      <c r="NAW37" s="145"/>
      <c r="NAX37" s="144"/>
      <c r="NAY37" s="145"/>
      <c r="NAZ37" s="145"/>
      <c r="NBA37" s="145"/>
      <c r="NBB37" s="145"/>
      <c r="NBC37" s="145"/>
      <c r="NBD37" s="145"/>
      <c r="NBE37" s="144"/>
      <c r="NBF37" s="145"/>
      <c r="NBG37" s="145"/>
      <c r="NBH37" s="145"/>
      <c r="NBI37" s="145"/>
      <c r="NBJ37" s="145"/>
      <c r="NBK37" s="145"/>
      <c r="NBL37" s="144"/>
      <c r="NBM37" s="145"/>
      <c r="NBN37" s="145"/>
      <c r="NBO37" s="145"/>
      <c r="NBP37" s="145"/>
      <c r="NBQ37" s="145"/>
      <c r="NBR37" s="145"/>
      <c r="NBS37" s="144"/>
      <c r="NBT37" s="145"/>
      <c r="NBU37" s="145"/>
      <c r="NBV37" s="145"/>
      <c r="NBW37" s="145"/>
      <c r="NBX37" s="145"/>
      <c r="NBY37" s="145"/>
      <c r="NBZ37" s="144"/>
      <c r="NCA37" s="145"/>
      <c r="NCB37" s="145"/>
      <c r="NCC37" s="145"/>
      <c r="NCD37" s="145"/>
      <c r="NCE37" s="145"/>
      <c r="NCF37" s="145"/>
      <c r="NCG37" s="144"/>
      <c r="NCH37" s="145"/>
      <c r="NCI37" s="145"/>
      <c r="NCJ37" s="145"/>
      <c r="NCK37" s="145"/>
      <c r="NCL37" s="145"/>
      <c r="NCM37" s="145"/>
      <c r="NCN37" s="144"/>
      <c r="NCO37" s="145"/>
      <c r="NCP37" s="145"/>
      <c r="NCQ37" s="145"/>
      <c r="NCR37" s="145"/>
      <c r="NCS37" s="145"/>
      <c r="NCT37" s="145"/>
      <c r="NCU37" s="144"/>
      <c r="NCV37" s="145"/>
      <c r="NCW37" s="145"/>
      <c r="NCX37" s="145"/>
      <c r="NCY37" s="145"/>
      <c r="NCZ37" s="145"/>
      <c r="NDA37" s="145"/>
      <c r="NDB37" s="144"/>
      <c r="NDC37" s="145"/>
      <c r="NDD37" s="145"/>
      <c r="NDE37" s="145"/>
      <c r="NDF37" s="145"/>
      <c r="NDG37" s="145"/>
      <c r="NDH37" s="145"/>
      <c r="NDI37" s="144"/>
      <c r="NDJ37" s="145"/>
      <c r="NDK37" s="145"/>
      <c r="NDL37" s="145"/>
      <c r="NDM37" s="145"/>
      <c r="NDN37" s="145"/>
      <c r="NDO37" s="145"/>
      <c r="NDP37" s="144"/>
      <c r="NDQ37" s="145"/>
      <c r="NDR37" s="145"/>
      <c r="NDS37" s="145"/>
      <c r="NDT37" s="145"/>
      <c r="NDU37" s="145"/>
      <c r="NDV37" s="145"/>
      <c r="NDW37" s="144"/>
      <c r="NDX37" s="145"/>
      <c r="NDY37" s="145"/>
      <c r="NDZ37" s="145"/>
      <c r="NEA37" s="145"/>
      <c r="NEB37" s="145"/>
      <c r="NEC37" s="145"/>
      <c r="NED37" s="144"/>
      <c r="NEE37" s="145"/>
      <c r="NEF37" s="145"/>
      <c r="NEG37" s="145"/>
      <c r="NEH37" s="145"/>
      <c r="NEI37" s="145"/>
      <c r="NEJ37" s="145"/>
      <c r="NEK37" s="144"/>
      <c r="NEL37" s="145"/>
      <c r="NEM37" s="145"/>
      <c r="NEN37" s="145"/>
      <c r="NEO37" s="145"/>
      <c r="NEP37" s="145"/>
      <c r="NEQ37" s="145"/>
      <c r="NER37" s="144"/>
      <c r="NES37" s="145"/>
      <c r="NET37" s="145"/>
      <c r="NEU37" s="145"/>
      <c r="NEV37" s="145"/>
      <c r="NEW37" s="145"/>
      <c r="NEX37" s="145"/>
      <c r="NEY37" s="144"/>
      <c r="NEZ37" s="145"/>
      <c r="NFA37" s="145"/>
      <c r="NFB37" s="145"/>
      <c r="NFC37" s="145"/>
      <c r="NFD37" s="145"/>
      <c r="NFE37" s="145"/>
      <c r="NFF37" s="144"/>
      <c r="NFG37" s="145"/>
      <c r="NFH37" s="145"/>
      <c r="NFI37" s="145"/>
      <c r="NFJ37" s="145"/>
      <c r="NFK37" s="145"/>
      <c r="NFL37" s="145"/>
      <c r="NFM37" s="144"/>
      <c r="NFN37" s="145"/>
      <c r="NFO37" s="145"/>
      <c r="NFP37" s="145"/>
      <c r="NFQ37" s="145"/>
      <c r="NFR37" s="145"/>
      <c r="NFS37" s="145"/>
      <c r="NFT37" s="144"/>
      <c r="NFU37" s="145"/>
      <c r="NFV37" s="145"/>
      <c r="NFW37" s="145"/>
      <c r="NFX37" s="145"/>
      <c r="NFY37" s="145"/>
      <c r="NFZ37" s="145"/>
      <c r="NGA37" s="144"/>
      <c r="NGB37" s="145"/>
      <c r="NGC37" s="145"/>
      <c r="NGD37" s="145"/>
      <c r="NGE37" s="145"/>
      <c r="NGF37" s="145"/>
      <c r="NGG37" s="145"/>
      <c r="NGH37" s="144"/>
      <c r="NGI37" s="145"/>
      <c r="NGJ37" s="145"/>
      <c r="NGK37" s="145"/>
      <c r="NGL37" s="145"/>
      <c r="NGM37" s="145"/>
      <c r="NGN37" s="145"/>
      <c r="NGO37" s="144"/>
      <c r="NGP37" s="145"/>
      <c r="NGQ37" s="145"/>
      <c r="NGR37" s="145"/>
      <c r="NGS37" s="145"/>
      <c r="NGT37" s="145"/>
      <c r="NGU37" s="145"/>
      <c r="NGV37" s="144"/>
      <c r="NGW37" s="145"/>
      <c r="NGX37" s="145"/>
      <c r="NGY37" s="145"/>
      <c r="NGZ37" s="145"/>
      <c r="NHA37" s="145"/>
      <c r="NHB37" s="145"/>
      <c r="NHC37" s="144"/>
      <c r="NHD37" s="145"/>
      <c r="NHE37" s="145"/>
      <c r="NHF37" s="145"/>
      <c r="NHG37" s="145"/>
      <c r="NHH37" s="145"/>
      <c r="NHI37" s="145"/>
      <c r="NHJ37" s="144"/>
      <c r="NHK37" s="145"/>
      <c r="NHL37" s="145"/>
      <c r="NHM37" s="145"/>
      <c r="NHN37" s="145"/>
      <c r="NHO37" s="145"/>
      <c r="NHP37" s="145"/>
      <c r="NHQ37" s="144"/>
      <c r="NHR37" s="145"/>
      <c r="NHS37" s="145"/>
      <c r="NHT37" s="145"/>
      <c r="NHU37" s="145"/>
      <c r="NHV37" s="145"/>
      <c r="NHW37" s="145"/>
      <c r="NHX37" s="144"/>
      <c r="NHY37" s="145"/>
      <c r="NHZ37" s="145"/>
      <c r="NIA37" s="145"/>
      <c r="NIB37" s="145"/>
      <c r="NIC37" s="145"/>
      <c r="NID37" s="145"/>
      <c r="NIE37" s="144"/>
      <c r="NIF37" s="145"/>
      <c r="NIG37" s="145"/>
      <c r="NIH37" s="145"/>
      <c r="NII37" s="145"/>
      <c r="NIJ37" s="145"/>
      <c r="NIK37" s="145"/>
      <c r="NIL37" s="144"/>
      <c r="NIM37" s="145"/>
      <c r="NIN37" s="145"/>
      <c r="NIO37" s="145"/>
      <c r="NIP37" s="145"/>
      <c r="NIQ37" s="145"/>
      <c r="NIR37" s="145"/>
      <c r="NIS37" s="144"/>
      <c r="NIT37" s="145"/>
      <c r="NIU37" s="145"/>
      <c r="NIV37" s="145"/>
      <c r="NIW37" s="145"/>
      <c r="NIX37" s="145"/>
      <c r="NIY37" s="145"/>
      <c r="NIZ37" s="144"/>
      <c r="NJA37" s="145"/>
      <c r="NJB37" s="145"/>
      <c r="NJC37" s="145"/>
      <c r="NJD37" s="145"/>
      <c r="NJE37" s="145"/>
      <c r="NJF37" s="145"/>
      <c r="NJG37" s="144"/>
      <c r="NJH37" s="145"/>
      <c r="NJI37" s="145"/>
      <c r="NJJ37" s="145"/>
      <c r="NJK37" s="145"/>
      <c r="NJL37" s="145"/>
      <c r="NJM37" s="145"/>
      <c r="NJN37" s="144"/>
      <c r="NJO37" s="145"/>
      <c r="NJP37" s="145"/>
      <c r="NJQ37" s="145"/>
      <c r="NJR37" s="145"/>
      <c r="NJS37" s="145"/>
      <c r="NJT37" s="145"/>
      <c r="NJU37" s="144"/>
      <c r="NJV37" s="145"/>
      <c r="NJW37" s="145"/>
      <c r="NJX37" s="145"/>
      <c r="NJY37" s="145"/>
      <c r="NJZ37" s="145"/>
      <c r="NKA37" s="145"/>
      <c r="NKB37" s="144"/>
      <c r="NKC37" s="145"/>
      <c r="NKD37" s="145"/>
      <c r="NKE37" s="145"/>
      <c r="NKF37" s="145"/>
      <c r="NKG37" s="145"/>
      <c r="NKH37" s="145"/>
      <c r="NKI37" s="144"/>
      <c r="NKJ37" s="145"/>
      <c r="NKK37" s="145"/>
      <c r="NKL37" s="145"/>
      <c r="NKM37" s="145"/>
      <c r="NKN37" s="145"/>
      <c r="NKO37" s="145"/>
      <c r="NKP37" s="144"/>
      <c r="NKQ37" s="145"/>
      <c r="NKR37" s="145"/>
      <c r="NKS37" s="145"/>
      <c r="NKT37" s="145"/>
      <c r="NKU37" s="145"/>
      <c r="NKV37" s="145"/>
      <c r="NKW37" s="144"/>
      <c r="NKX37" s="145"/>
      <c r="NKY37" s="145"/>
      <c r="NKZ37" s="145"/>
      <c r="NLA37" s="145"/>
      <c r="NLB37" s="145"/>
      <c r="NLC37" s="145"/>
      <c r="NLD37" s="144"/>
      <c r="NLE37" s="145"/>
      <c r="NLF37" s="145"/>
      <c r="NLG37" s="145"/>
      <c r="NLH37" s="145"/>
      <c r="NLI37" s="145"/>
      <c r="NLJ37" s="145"/>
      <c r="NLK37" s="144"/>
      <c r="NLL37" s="145"/>
      <c r="NLM37" s="145"/>
      <c r="NLN37" s="145"/>
      <c r="NLO37" s="145"/>
      <c r="NLP37" s="145"/>
      <c r="NLQ37" s="145"/>
      <c r="NLR37" s="144"/>
      <c r="NLS37" s="145"/>
      <c r="NLT37" s="145"/>
      <c r="NLU37" s="145"/>
      <c r="NLV37" s="145"/>
      <c r="NLW37" s="145"/>
      <c r="NLX37" s="145"/>
      <c r="NLY37" s="144"/>
      <c r="NLZ37" s="145"/>
      <c r="NMA37" s="145"/>
      <c r="NMB37" s="145"/>
      <c r="NMC37" s="145"/>
      <c r="NMD37" s="145"/>
      <c r="NME37" s="145"/>
      <c r="NMF37" s="144"/>
      <c r="NMG37" s="145"/>
      <c r="NMH37" s="145"/>
      <c r="NMI37" s="145"/>
      <c r="NMJ37" s="145"/>
      <c r="NMK37" s="145"/>
      <c r="NML37" s="145"/>
      <c r="NMM37" s="144"/>
      <c r="NMN37" s="145"/>
      <c r="NMO37" s="145"/>
      <c r="NMP37" s="145"/>
      <c r="NMQ37" s="145"/>
      <c r="NMR37" s="145"/>
      <c r="NMS37" s="145"/>
      <c r="NMT37" s="144"/>
      <c r="NMU37" s="145"/>
      <c r="NMV37" s="145"/>
      <c r="NMW37" s="145"/>
      <c r="NMX37" s="145"/>
      <c r="NMY37" s="145"/>
      <c r="NMZ37" s="145"/>
      <c r="NNA37" s="144"/>
      <c r="NNB37" s="145"/>
      <c r="NNC37" s="145"/>
      <c r="NND37" s="145"/>
      <c r="NNE37" s="145"/>
      <c r="NNF37" s="145"/>
      <c r="NNG37" s="145"/>
      <c r="NNH37" s="144"/>
      <c r="NNI37" s="145"/>
      <c r="NNJ37" s="145"/>
      <c r="NNK37" s="145"/>
      <c r="NNL37" s="145"/>
      <c r="NNM37" s="145"/>
      <c r="NNN37" s="145"/>
      <c r="NNO37" s="144"/>
      <c r="NNP37" s="145"/>
      <c r="NNQ37" s="145"/>
      <c r="NNR37" s="145"/>
      <c r="NNS37" s="145"/>
      <c r="NNT37" s="145"/>
      <c r="NNU37" s="145"/>
      <c r="NNV37" s="144"/>
      <c r="NNW37" s="145"/>
      <c r="NNX37" s="145"/>
      <c r="NNY37" s="145"/>
      <c r="NNZ37" s="145"/>
      <c r="NOA37" s="145"/>
      <c r="NOB37" s="145"/>
      <c r="NOC37" s="144"/>
      <c r="NOD37" s="145"/>
      <c r="NOE37" s="145"/>
      <c r="NOF37" s="145"/>
      <c r="NOG37" s="145"/>
      <c r="NOH37" s="145"/>
      <c r="NOI37" s="145"/>
      <c r="NOJ37" s="144"/>
      <c r="NOK37" s="145"/>
      <c r="NOL37" s="145"/>
      <c r="NOM37" s="145"/>
      <c r="NON37" s="145"/>
      <c r="NOO37" s="145"/>
      <c r="NOP37" s="145"/>
      <c r="NOQ37" s="144"/>
      <c r="NOR37" s="145"/>
      <c r="NOS37" s="145"/>
      <c r="NOT37" s="145"/>
      <c r="NOU37" s="145"/>
      <c r="NOV37" s="145"/>
      <c r="NOW37" s="145"/>
      <c r="NOX37" s="144"/>
      <c r="NOY37" s="145"/>
      <c r="NOZ37" s="145"/>
      <c r="NPA37" s="145"/>
      <c r="NPB37" s="145"/>
      <c r="NPC37" s="145"/>
      <c r="NPD37" s="145"/>
      <c r="NPE37" s="144"/>
      <c r="NPF37" s="145"/>
      <c r="NPG37" s="145"/>
      <c r="NPH37" s="145"/>
      <c r="NPI37" s="145"/>
      <c r="NPJ37" s="145"/>
      <c r="NPK37" s="145"/>
      <c r="NPL37" s="144"/>
      <c r="NPM37" s="145"/>
      <c r="NPN37" s="145"/>
      <c r="NPO37" s="145"/>
      <c r="NPP37" s="145"/>
      <c r="NPQ37" s="145"/>
      <c r="NPR37" s="145"/>
      <c r="NPS37" s="144"/>
      <c r="NPT37" s="145"/>
      <c r="NPU37" s="145"/>
      <c r="NPV37" s="145"/>
      <c r="NPW37" s="145"/>
      <c r="NPX37" s="145"/>
      <c r="NPY37" s="145"/>
      <c r="NPZ37" s="144"/>
      <c r="NQA37" s="145"/>
      <c r="NQB37" s="145"/>
      <c r="NQC37" s="145"/>
      <c r="NQD37" s="145"/>
      <c r="NQE37" s="145"/>
      <c r="NQF37" s="145"/>
      <c r="NQG37" s="144"/>
      <c r="NQH37" s="145"/>
      <c r="NQI37" s="145"/>
      <c r="NQJ37" s="145"/>
      <c r="NQK37" s="145"/>
      <c r="NQL37" s="145"/>
      <c r="NQM37" s="145"/>
      <c r="NQN37" s="144"/>
      <c r="NQO37" s="145"/>
      <c r="NQP37" s="145"/>
      <c r="NQQ37" s="145"/>
      <c r="NQR37" s="145"/>
      <c r="NQS37" s="145"/>
      <c r="NQT37" s="145"/>
      <c r="NQU37" s="144"/>
      <c r="NQV37" s="145"/>
      <c r="NQW37" s="145"/>
      <c r="NQX37" s="145"/>
      <c r="NQY37" s="145"/>
      <c r="NQZ37" s="145"/>
      <c r="NRA37" s="145"/>
      <c r="NRB37" s="144"/>
      <c r="NRC37" s="145"/>
      <c r="NRD37" s="145"/>
      <c r="NRE37" s="145"/>
      <c r="NRF37" s="145"/>
      <c r="NRG37" s="145"/>
      <c r="NRH37" s="145"/>
      <c r="NRI37" s="144"/>
      <c r="NRJ37" s="145"/>
      <c r="NRK37" s="145"/>
      <c r="NRL37" s="145"/>
      <c r="NRM37" s="145"/>
      <c r="NRN37" s="145"/>
      <c r="NRO37" s="145"/>
      <c r="NRP37" s="144"/>
      <c r="NRQ37" s="145"/>
      <c r="NRR37" s="145"/>
      <c r="NRS37" s="145"/>
      <c r="NRT37" s="145"/>
      <c r="NRU37" s="145"/>
      <c r="NRV37" s="145"/>
      <c r="NRW37" s="144"/>
      <c r="NRX37" s="145"/>
      <c r="NRY37" s="145"/>
      <c r="NRZ37" s="145"/>
      <c r="NSA37" s="145"/>
      <c r="NSB37" s="145"/>
      <c r="NSC37" s="145"/>
      <c r="NSD37" s="144"/>
      <c r="NSE37" s="145"/>
      <c r="NSF37" s="145"/>
      <c r="NSG37" s="145"/>
      <c r="NSH37" s="145"/>
      <c r="NSI37" s="145"/>
      <c r="NSJ37" s="145"/>
      <c r="NSK37" s="144"/>
      <c r="NSL37" s="145"/>
      <c r="NSM37" s="145"/>
      <c r="NSN37" s="145"/>
      <c r="NSO37" s="145"/>
      <c r="NSP37" s="145"/>
      <c r="NSQ37" s="145"/>
      <c r="NSR37" s="144"/>
      <c r="NSS37" s="145"/>
      <c r="NST37" s="145"/>
      <c r="NSU37" s="145"/>
      <c r="NSV37" s="145"/>
      <c r="NSW37" s="145"/>
      <c r="NSX37" s="145"/>
      <c r="NSY37" s="144"/>
      <c r="NSZ37" s="145"/>
      <c r="NTA37" s="145"/>
      <c r="NTB37" s="145"/>
      <c r="NTC37" s="145"/>
      <c r="NTD37" s="145"/>
      <c r="NTE37" s="145"/>
      <c r="NTF37" s="144"/>
      <c r="NTG37" s="145"/>
      <c r="NTH37" s="145"/>
      <c r="NTI37" s="145"/>
      <c r="NTJ37" s="145"/>
      <c r="NTK37" s="145"/>
      <c r="NTL37" s="145"/>
      <c r="NTM37" s="144"/>
      <c r="NTN37" s="145"/>
      <c r="NTO37" s="145"/>
      <c r="NTP37" s="145"/>
      <c r="NTQ37" s="145"/>
      <c r="NTR37" s="145"/>
      <c r="NTS37" s="145"/>
      <c r="NTT37" s="144"/>
      <c r="NTU37" s="145"/>
      <c r="NTV37" s="145"/>
      <c r="NTW37" s="145"/>
      <c r="NTX37" s="145"/>
      <c r="NTY37" s="145"/>
      <c r="NTZ37" s="145"/>
      <c r="NUA37" s="144"/>
      <c r="NUB37" s="145"/>
      <c r="NUC37" s="145"/>
      <c r="NUD37" s="145"/>
      <c r="NUE37" s="145"/>
      <c r="NUF37" s="145"/>
      <c r="NUG37" s="145"/>
      <c r="NUH37" s="144"/>
      <c r="NUI37" s="145"/>
      <c r="NUJ37" s="145"/>
      <c r="NUK37" s="145"/>
      <c r="NUL37" s="145"/>
      <c r="NUM37" s="145"/>
      <c r="NUN37" s="145"/>
      <c r="NUO37" s="144"/>
      <c r="NUP37" s="145"/>
      <c r="NUQ37" s="145"/>
      <c r="NUR37" s="145"/>
      <c r="NUS37" s="145"/>
      <c r="NUT37" s="145"/>
      <c r="NUU37" s="145"/>
      <c r="NUV37" s="144"/>
      <c r="NUW37" s="145"/>
      <c r="NUX37" s="145"/>
      <c r="NUY37" s="145"/>
      <c r="NUZ37" s="145"/>
      <c r="NVA37" s="145"/>
      <c r="NVB37" s="145"/>
      <c r="NVC37" s="144"/>
      <c r="NVD37" s="145"/>
      <c r="NVE37" s="145"/>
      <c r="NVF37" s="145"/>
      <c r="NVG37" s="145"/>
      <c r="NVH37" s="145"/>
      <c r="NVI37" s="145"/>
      <c r="NVJ37" s="144"/>
      <c r="NVK37" s="145"/>
      <c r="NVL37" s="145"/>
      <c r="NVM37" s="145"/>
      <c r="NVN37" s="145"/>
      <c r="NVO37" s="145"/>
      <c r="NVP37" s="145"/>
      <c r="NVQ37" s="144"/>
      <c r="NVR37" s="145"/>
      <c r="NVS37" s="145"/>
      <c r="NVT37" s="145"/>
      <c r="NVU37" s="145"/>
      <c r="NVV37" s="145"/>
      <c r="NVW37" s="145"/>
      <c r="NVX37" s="144"/>
      <c r="NVY37" s="145"/>
      <c r="NVZ37" s="145"/>
      <c r="NWA37" s="145"/>
      <c r="NWB37" s="145"/>
      <c r="NWC37" s="145"/>
      <c r="NWD37" s="145"/>
      <c r="NWE37" s="144"/>
      <c r="NWF37" s="145"/>
      <c r="NWG37" s="145"/>
      <c r="NWH37" s="145"/>
      <c r="NWI37" s="145"/>
      <c r="NWJ37" s="145"/>
      <c r="NWK37" s="145"/>
      <c r="NWL37" s="144"/>
      <c r="NWM37" s="145"/>
      <c r="NWN37" s="145"/>
      <c r="NWO37" s="145"/>
      <c r="NWP37" s="145"/>
      <c r="NWQ37" s="145"/>
      <c r="NWR37" s="145"/>
      <c r="NWS37" s="144"/>
      <c r="NWT37" s="145"/>
      <c r="NWU37" s="145"/>
      <c r="NWV37" s="145"/>
      <c r="NWW37" s="145"/>
      <c r="NWX37" s="145"/>
      <c r="NWY37" s="145"/>
      <c r="NWZ37" s="144"/>
      <c r="NXA37" s="145"/>
      <c r="NXB37" s="145"/>
      <c r="NXC37" s="145"/>
      <c r="NXD37" s="145"/>
      <c r="NXE37" s="145"/>
      <c r="NXF37" s="145"/>
      <c r="NXG37" s="144"/>
      <c r="NXH37" s="145"/>
      <c r="NXI37" s="145"/>
      <c r="NXJ37" s="145"/>
      <c r="NXK37" s="145"/>
      <c r="NXL37" s="145"/>
      <c r="NXM37" s="145"/>
      <c r="NXN37" s="144"/>
      <c r="NXO37" s="145"/>
      <c r="NXP37" s="145"/>
      <c r="NXQ37" s="145"/>
      <c r="NXR37" s="145"/>
      <c r="NXS37" s="145"/>
      <c r="NXT37" s="145"/>
      <c r="NXU37" s="144"/>
      <c r="NXV37" s="145"/>
      <c r="NXW37" s="145"/>
      <c r="NXX37" s="145"/>
      <c r="NXY37" s="145"/>
      <c r="NXZ37" s="145"/>
      <c r="NYA37" s="145"/>
      <c r="NYB37" s="144"/>
      <c r="NYC37" s="145"/>
      <c r="NYD37" s="145"/>
      <c r="NYE37" s="145"/>
      <c r="NYF37" s="145"/>
      <c r="NYG37" s="145"/>
      <c r="NYH37" s="145"/>
      <c r="NYI37" s="144"/>
      <c r="NYJ37" s="145"/>
      <c r="NYK37" s="145"/>
      <c r="NYL37" s="145"/>
      <c r="NYM37" s="145"/>
      <c r="NYN37" s="145"/>
      <c r="NYO37" s="145"/>
      <c r="NYP37" s="144"/>
      <c r="NYQ37" s="145"/>
      <c r="NYR37" s="145"/>
      <c r="NYS37" s="145"/>
      <c r="NYT37" s="145"/>
      <c r="NYU37" s="145"/>
      <c r="NYV37" s="145"/>
      <c r="NYW37" s="144"/>
      <c r="NYX37" s="145"/>
      <c r="NYY37" s="145"/>
      <c r="NYZ37" s="145"/>
      <c r="NZA37" s="145"/>
      <c r="NZB37" s="145"/>
      <c r="NZC37" s="145"/>
      <c r="NZD37" s="144"/>
      <c r="NZE37" s="145"/>
      <c r="NZF37" s="145"/>
      <c r="NZG37" s="145"/>
      <c r="NZH37" s="145"/>
      <c r="NZI37" s="145"/>
      <c r="NZJ37" s="145"/>
      <c r="NZK37" s="144"/>
      <c r="NZL37" s="145"/>
      <c r="NZM37" s="145"/>
      <c r="NZN37" s="145"/>
      <c r="NZO37" s="145"/>
      <c r="NZP37" s="145"/>
      <c r="NZQ37" s="145"/>
      <c r="NZR37" s="144"/>
      <c r="NZS37" s="145"/>
      <c r="NZT37" s="145"/>
      <c r="NZU37" s="145"/>
      <c r="NZV37" s="145"/>
      <c r="NZW37" s="145"/>
      <c r="NZX37" s="145"/>
      <c r="NZY37" s="144"/>
      <c r="NZZ37" s="145"/>
      <c r="OAA37" s="145"/>
      <c r="OAB37" s="145"/>
      <c r="OAC37" s="145"/>
      <c r="OAD37" s="145"/>
      <c r="OAE37" s="145"/>
      <c r="OAF37" s="144"/>
      <c r="OAG37" s="145"/>
      <c r="OAH37" s="145"/>
      <c r="OAI37" s="145"/>
      <c r="OAJ37" s="145"/>
      <c r="OAK37" s="145"/>
      <c r="OAL37" s="145"/>
      <c r="OAM37" s="144"/>
      <c r="OAN37" s="145"/>
      <c r="OAO37" s="145"/>
      <c r="OAP37" s="145"/>
      <c r="OAQ37" s="145"/>
      <c r="OAR37" s="145"/>
      <c r="OAS37" s="145"/>
      <c r="OAT37" s="144"/>
      <c r="OAU37" s="145"/>
      <c r="OAV37" s="145"/>
      <c r="OAW37" s="145"/>
      <c r="OAX37" s="145"/>
      <c r="OAY37" s="145"/>
      <c r="OAZ37" s="145"/>
      <c r="OBA37" s="144"/>
      <c r="OBB37" s="145"/>
      <c r="OBC37" s="145"/>
      <c r="OBD37" s="145"/>
      <c r="OBE37" s="145"/>
      <c r="OBF37" s="145"/>
      <c r="OBG37" s="145"/>
      <c r="OBH37" s="144"/>
      <c r="OBI37" s="145"/>
      <c r="OBJ37" s="145"/>
      <c r="OBK37" s="145"/>
      <c r="OBL37" s="145"/>
      <c r="OBM37" s="145"/>
      <c r="OBN37" s="145"/>
      <c r="OBO37" s="144"/>
      <c r="OBP37" s="145"/>
      <c r="OBQ37" s="145"/>
      <c r="OBR37" s="145"/>
      <c r="OBS37" s="145"/>
      <c r="OBT37" s="145"/>
      <c r="OBU37" s="145"/>
      <c r="OBV37" s="144"/>
      <c r="OBW37" s="145"/>
      <c r="OBX37" s="145"/>
      <c r="OBY37" s="145"/>
      <c r="OBZ37" s="145"/>
      <c r="OCA37" s="145"/>
      <c r="OCB37" s="145"/>
      <c r="OCC37" s="144"/>
      <c r="OCD37" s="145"/>
      <c r="OCE37" s="145"/>
      <c r="OCF37" s="145"/>
      <c r="OCG37" s="145"/>
      <c r="OCH37" s="145"/>
      <c r="OCI37" s="145"/>
      <c r="OCJ37" s="144"/>
      <c r="OCK37" s="145"/>
      <c r="OCL37" s="145"/>
      <c r="OCM37" s="145"/>
      <c r="OCN37" s="145"/>
      <c r="OCO37" s="145"/>
      <c r="OCP37" s="145"/>
      <c r="OCQ37" s="144"/>
      <c r="OCR37" s="145"/>
      <c r="OCS37" s="145"/>
      <c r="OCT37" s="145"/>
      <c r="OCU37" s="145"/>
      <c r="OCV37" s="145"/>
      <c r="OCW37" s="145"/>
      <c r="OCX37" s="144"/>
      <c r="OCY37" s="145"/>
      <c r="OCZ37" s="145"/>
      <c r="ODA37" s="145"/>
      <c r="ODB37" s="145"/>
      <c r="ODC37" s="145"/>
      <c r="ODD37" s="145"/>
      <c r="ODE37" s="144"/>
      <c r="ODF37" s="145"/>
      <c r="ODG37" s="145"/>
      <c r="ODH37" s="145"/>
      <c r="ODI37" s="145"/>
      <c r="ODJ37" s="145"/>
      <c r="ODK37" s="145"/>
      <c r="ODL37" s="144"/>
      <c r="ODM37" s="145"/>
      <c r="ODN37" s="145"/>
      <c r="ODO37" s="145"/>
      <c r="ODP37" s="145"/>
      <c r="ODQ37" s="145"/>
      <c r="ODR37" s="145"/>
      <c r="ODS37" s="144"/>
      <c r="ODT37" s="145"/>
      <c r="ODU37" s="145"/>
      <c r="ODV37" s="145"/>
      <c r="ODW37" s="145"/>
      <c r="ODX37" s="145"/>
      <c r="ODY37" s="145"/>
      <c r="ODZ37" s="144"/>
      <c r="OEA37" s="145"/>
      <c r="OEB37" s="145"/>
      <c r="OEC37" s="145"/>
      <c r="OED37" s="145"/>
      <c r="OEE37" s="145"/>
      <c r="OEF37" s="145"/>
      <c r="OEG37" s="144"/>
      <c r="OEH37" s="145"/>
      <c r="OEI37" s="145"/>
      <c r="OEJ37" s="145"/>
      <c r="OEK37" s="145"/>
      <c r="OEL37" s="145"/>
      <c r="OEM37" s="145"/>
      <c r="OEN37" s="144"/>
      <c r="OEO37" s="145"/>
      <c r="OEP37" s="145"/>
      <c r="OEQ37" s="145"/>
      <c r="OER37" s="145"/>
      <c r="OES37" s="145"/>
      <c r="OET37" s="145"/>
      <c r="OEU37" s="144"/>
      <c r="OEV37" s="145"/>
      <c r="OEW37" s="145"/>
      <c r="OEX37" s="145"/>
      <c r="OEY37" s="145"/>
      <c r="OEZ37" s="145"/>
      <c r="OFA37" s="145"/>
      <c r="OFB37" s="144"/>
      <c r="OFC37" s="145"/>
      <c r="OFD37" s="145"/>
      <c r="OFE37" s="145"/>
      <c r="OFF37" s="145"/>
      <c r="OFG37" s="145"/>
      <c r="OFH37" s="145"/>
      <c r="OFI37" s="144"/>
      <c r="OFJ37" s="145"/>
      <c r="OFK37" s="145"/>
      <c r="OFL37" s="145"/>
      <c r="OFM37" s="145"/>
      <c r="OFN37" s="145"/>
      <c r="OFO37" s="145"/>
      <c r="OFP37" s="144"/>
      <c r="OFQ37" s="145"/>
      <c r="OFR37" s="145"/>
      <c r="OFS37" s="145"/>
      <c r="OFT37" s="145"/>
      <c r="OFU37" s="145"/>
      <c r="OFV37" s="145"/>
      <c r="OFW37" s="144"/>
      <c r="OFX37" s="145"/>
      <c r="OFY37" s="145"/>
      <c r="OFZ37" s="145"/>
      <c r="OGA37" s="145"/>
      <c r="OGB37" s="145"/>
      <c r="OGC37" s="145"/>
      <c r="OGD37" s="144"/>
      <c r="OGE37" s="145"/>
      <c r="OGF37" s="145"/>
      <c r="OGG37" s="145"/>
      <c r="OGH37" s="145"/>
      <c r="OGI37" s="145"/>
      <c r="OGJ37" s="145"/>
      <c r="OGK37" s="144"/>
      <c r="OGL37" s="145"/>
      <c r="OGM37" s="145"/>
      <c r="OGN37" s="145"/>
      <c r="OGO37" s="145"/>
      <c r="OGP37" s="145"/>
      <c r="OGQ37" s="145"/>
      <c r="OGR37" s="144"/>
      <c r="OGS37" s="145"/>
      <c r="OGT37" s="145"/>
      <c r="OGU37" s="145"/>
      <c r="OGV37" s="145"/>
      <c r="OGW37" s="145"/>
      <c r="OGX37" s="145"/>
      <c r="OGY37" s="144"/>
      <c r="OGZ37" s="145"/>
      <c r="OHA37" s="145"/>
      <c r="OHB37" s="145"/>
      <c r="OHC37" s="145"/>
      <c r="OHD37" s="145"/>
      <c r="OHE37" s="145"/>
      <c r="OHF37" s="144"/>
      <c r="OHG37" s="145"/>
      <c r="OHH37" s="145"/>
      <c r="OHI37" s="145"/>
      <c r="OHJ37" s="145"/>
      <c r="OHK37" s="145"/>
      <c r="OHL37" s="145"/>
      <c r="OHM37" s="144"/>
      <c r="OHN37" s="145"/>
      <c r="OHO37" s="145"/>
      <c r="OHP37" s="145"/>
      <c r="OHQ37" s="145"/>
      <c r="OHR37" s="145"/>
      <c r="OHS37" s="145"/>
      <c r="OHT37" s="144"/>
      <c r="OHU37" s="145"/>
      <c r="OHV37" s="145"/>
      <c r="OHW37" s="145"/>
      <c r="OHX37" s="145"/>
      <c r="OHY37" s="145"/>
      <c r="OHZ37" s="145"/>
      <c r="OIA37" s="144"/>
      <c r="OIB37" s="145"/>
      <c r="OIC37" s="145"/>
      <c r="OID37" s="145"/>
      <c r="OIE37" s="145"/>
      <c r="OIF37" s="145"/>
      <c r="OIG37" s="145"/>
      <c r="OIH37" s="144"/>
      <c r="OII37" s="145"/>
      <c r="OIJ37" s="145"/>
      <c r="OIK37" s="145"/>
      <c r="OIL37" s="145"/>
      <c r="OIM37" s="145"/>
      <c r="OIN37" s="145"/>
      <c r="OIO37" s="144"/>
      <c r="OIP37" s="145"/>
      <c r="OIQ37" s="145"/>
      <c r="OIR37" s="145"/>
      <c r="OIS37" s="145"/>
      <c r="OIT37" s="145"/>
      <c r="OIU37" s="145"/>
      <c r="OIV37" s="144"/>
      <c r="OIW37" s="145"/>
      <c r="OIX37" s="145"/>
      <c r="OIY37" s="145"/>
      <c r="OIZ37" s="145"/>
      <c r="OJA37" s="145"/>
      <c r="OJB37" s="145"/>
      <c r="OJC37" s="144"/>
      <c r="OJD37" s="145"/>
      <c r="OJE37" s="145"/>
      <c r="OJF37" s="145"/>
      <c r="OJG37" s="145"/>
      <c r="OJH37" s="145"/>
      <c r="OJI37" s="145"/>
      <c r="OJJ37" s="144"/>
      <c r="OJK37" s="145"/>
      <c r="OJL37" s="145"/>
      <c r="OJM37" s="145"/>
      <c r="OJN37" s="145"/>
      <c r="OJO37" s="145"/>
      <c r="OJP37" s="145"/>
      <c r="OJQ37" s="144"/>
      <c r="OJR37" s="145"/>
      <c r="OJS37" s="145"/>
      <c r="OJT37" s="145"/>
      <c r="OJU37" s="145"/>
      <c r="OJV37" s="145"/>
      <c r="OJW37" s="145"/>
      <c r="OJX37" s="144"/>
      <c r="OJY37" s="145"/>
      <c r="OJZ37" s="145"/>
      <c r="OKA37" s="145"/>
      <c r="OKB37" s="145"/>
      <c r="OKC37" s="145"/>
      <c r="OKD37" s="145"/>
      <c r="OKE37" s="144"/>
      <c r="OKF37" s="145"/>
      <c r="OKG37" s="145"/>
      <c r="OKH37" s="145"/>
      <c r="OKI37" s="145"/>
      <c r="OKJ37" s="145"/>
      <c r="OKK37" s="145"/>
      <c r="OKL37" s="144"/>
      <c r="OKM37" s="145"/>
      <c r="OKN37" s="145"/>
      <c r="OKO37" s="145"/>
      <c r="OKP37" s="145"/>
      <c r="OKQ37" s="145"/>
      <c r="OKR37" s="145"/>
      <c r="OKS37" s="144"/>
      <c r="OKT37" s="145"/>
      <c r="OKU37" s="145"/>
      <c r="OKV37" s="145"/>
      <c r="OKW37" s="145"/>
      <c r="OKX37" s="145"/>
      <c r="OKY37" s="145"/>
      <c r="OKZ37" s="144"/>
      <c r="OLA37" s="145"/>
      <c r="OLB37" s="145"/>
      <c r="OLC37" s="145"/>
      <c r="OLD37" s="145"/>
      <c r="OLE37" s="145"/>
      <c r="OLF37" s="145"/>
      <c r="OLG37" s="144"/>
      <c r="OLH37" s="145"/>
      <c r="OLI37" s="145"/>
      <c r="OLJ37" s="145"/>
      <c r="OLK37" s="145"/>
      <c r="OLL37" s="145"/>
      <c r="OLM37" s="145"/>
      <c r="OLN37" s="144"/>
      <c r="OLO37" s="145"/>
      <c r="OLP37" s="145"/>
      <c r="OLQ37" s="145"/>
      <c r="OLR37" s="145"/>
      <c r="OLS37" s="145"/>
      <c r="OLT37" s="145"/>
      <c r="OLU37" s="144"/>
      <c r="OLV37" s="145"/>
      <c r="OLW37" s="145"/>
      <c r="OLX37" s="145"/>
      <c r="OLY37" s="145"/>
      <c r="OLZ37" s="145"/>
      <c r="OMA37" s="145"/>
      <c r="OMB37" s="144"/>
      <c r="OMC37" s="145"/>
      <c r="OMD37" s="145"/>
      <c r="OME37" s="145"/>
      <c r="OMF37" s="145"/>
      <c r="OMG37" s="145"/>
      <c r="OMH37" s="145"/>
      <c r="OMI37" s="144"/>
      <c r="OMJ37" s="145"/>
      <c r="OMK37" s="145"/>
      <c r="OML37" s="145"/>
      <c r="OMM37" s="145"/>
      <c r="OMN37" s="145"/>
      <c r="OMO37" s="145"/>
      <c r="OMP37" s="144"/>
      <c r="OMQ37" s="145"/>
      <c r="OMR37" s="145"/>
      <c r="OMS37" s="145"/>
      <c r="OMT37" s="145"/>
      <c r="OMU37" s="145"/>
      <c r="OMV37" s="145"/>
      <c r="OMW37" s="144"/>
      <c r="OMX37" s="145"/>
      <c r="OMY37" s="145"/>
      <c r="OMZ37" s="145"/>
      <c r="ONA37" s="145"/>
      <c r="ONB37" s="145"/>
      <c r="ONC37" s="145"/>
      <c r="OND37" s="144"/>
      <c r="ONE37" s="145"/>
      <c r="ONF37" s="145"/>
      <c r="ONG37" s="145"/>
      <c r="ONH37" s="145"/>
      <c r="ONI37" s="145"/>
      <c r="ONJ37" s="145"/>
      <c r="ONK37" s="144"/>
      <c r="ONL37" s="145"/>
      <c r="ONM37" s="145"/>
      <c r="ONN37" s="145"/>
      <c r="ONO37" s="145"/>
      <c r="ONP37" s="145"/>
      <c r="ONQ37" s="145"/>
      <c r="ONR37" s="144"/>
      <c r="ONS37" s="145"/>
      <c r="ONT37" s="145"/>
      <c r="ONU37" s="145"/>
      <c r="ONV37" s="145"/>
      <c r="ONW37" s="145"/>
      <c r="ONX37" s="145"/>
      <c r="ONY37" s="144"/>
      <c r="ONZ37" s="145"/>
      <c r="OOA37" s="145"/>
      <c r="OOB37" s="145"/>
      <c r="OOC37" s="145"/>
      <c r="OOD37" s="145"/>
      <c r="OOE37" s="145"/>
      <c r="OOF37" s="144"/>
      <c r="OOG37" s="145"/>
      <c r="OOH37" s="145"/>
      <c r="OOI37" s="145"/>
      <c r="OOJ37" s="145"/>
      <c r="OOK37" s="145"/>
      <c r="OOL37" s="145"/>
      <c r="OOM37" s="144"/>
      <c r="OON37" s="145"/>
      <c r="OOO37" s="145"/>
      <c r="OOP37" s="145"/>
      <c r="OOQ37" s="145"/>
      <c r="OOR37" s="145"/>
      <c r="OOS37" s="145"/>
      <c r="OOT37" s="144"/>
      <c r="OOU37" s="145"/>
      <c r="OOV37" s="145"/>
      <c r="OOW37" s="145"/>
      <c r="OOX37" s="145"/>
      <c r="OOY37" s="145"/>
      <c r="OOZ37" s="145"/>
      <c r="OPA37" s="144"/>
      <c r="OPB37" s="145"/>
      <c r="OPC37" s="145"/>
      <c r="OPD37" s="145"/>
      <c r="OPE37" s="145"/>
      <c r="OPF37" s="145"/>
      <c r="OPG37" s="145"/>
      <c r="OPH37" s="144"/>
      <c r="OPI37" s="145"/>
      <c r="OPJ37" s="145"/>
      <c r="OPK37" s="145"/>
      <c r="OPL37" s="145"/>
      <c r="OPM37" s="145"/>
      <c r="OPN37" s="145"/>
      <c r="OPO37" s="144"/>
      <c r="OPP37" s="145"/>
      <c r="OPQ37" s="145"/>
      <c r="OPR37" s="145"/>
      <c r="OPS37" s="145"/>
      <c r="OPT37" s="145"/>
      <c r="OPU37" s="145"/>
      <c r="OPV37" s="144"/>
      <c r="OPW37" s="145"/>
      <c r="OPX37" s="145"/>
      <c r="OPY37" s="145"/>
      <c r="OPZ37" s="145"/>
      <c r="OQA37" s="145"/>
      <c r="OQB37" s="145"/>
      <c r="OQC37" s="144"/>
      <c r="OQD37" s="145"/>
      <c r="OQE37" s="145"/>
      <c r="OQF37" s="145"/>
      <c r="OQG37" s="145"/>
      <c r="OQH37" s="145"/>
      <c r="OQI37" s="145"/>
      <c r="OQJ37" s="144"/>
      <c r="OQK37" s="145"/>
      <c r="OQL37" s="145"/>
      <c r="OQM37" s="145"/>
      <c r="OQN37" s="145"/>
      <c r="OQO37" s="145"/>
      <c r="OQP37" s="145"/>
      <c r="OQQ37" s="144"/>
      <c r="OQR37" s="145"/>
      <c r="OQS37" s="145"/>
      <c r="OQT37" s="145"/>
      <c r="OQU37" s="145"/>
      <c r="OQV37" s="145"/>
      <c r="OQW37" s="145"/>
      <c r="OQX37" s="144"/>
      <c r="OQY37" s="145"/>
      <c r="OQZ37" s="145"/>
      <c r="ORA37" s="145"/>
      <c r="ORB37" s="145"/>
      <c r="ORC37" s="145"/>
      <c r="ORD37" s="145"/>
      <c r="ORE37" s="144"/>
      <c r="ORF37" s="145"/>
      <c r="ORG37" s="145"/>
      <c r="ORH37" s="145"/>
      <c r="ORI37" s="145"/>
      <c r="ORJ37" s="145"/>
      <c r="ORK37" s="145"/>
      <c r="ORL37" s="144"/>
      <c r="ORM37" s="145"/>
      <c r="ORN37" s="145"/>
      <c r="ORO37" s="145"/>
      <c r="ORP37" s="145"/>
      <c r="ORQ37" s="145"/>
      <c r="ORR37" s="145"/>
      <c r="ORS37" s="144"/>
      <c r="ORT37" s="145"/>
      <c r="ORU37" s="145"/>
      <c r="ORV37" s="145"/>
      <c r="ORW37" s="145"/>
      <c r="ORX37" s="145"/>
      <c r="ORY37" s="145"/>
      <c r="ORZ37" s="144"/>
      <c r="OSA37" s="145"/>
      <c r="OSB37" s="145"/>
      <c r="OSC37" s="145"/>
      <c r="OSD37" s="145"/>
      <c r="OSE37" s="145"/>
      <c r="OSF37" s="145"/>
      <c r="OSG37" s="144"/>
      <c r="OSH37" s="145"/>
      <c r="OSI37" s="145"/>
      <c r="OSJ37" s="145"/>
      <c r="OSK37" s="145"/>
      <c r="OSL37" s="145"/>
      <c r="OSM37" s="145"/>
      <c r="OSN37" s="144"/>
      <c r="OSO37" s="145"/>
      <c r="OSP37" s="145"/>
      <c r="OSQ37" s="145"/>
      <c r="OSR37" s="145"/>
      <c r="OSS37" s="145"/>
      <c r="OST37" s="145"/>
      <c r="OSU37" s="144"/>
      <c r="OSV37" s="145"/>
      <c r="OSW37" s="145"/>
      <c r="OSX37" s="145"/>
      <c r="OSY37" s="145"/>
      <c r="OSZ37" s="145"/>
      <c r="OTA37" s="145"/>
      <c r="OTB37" s="144"/>
      <c r="OTC37" s="145"/>
      <c r="OTD37" s="145"/>
      <c r="OTE37" s="145"/>
      <c r="OTF37" s="145"/>
      <c r="OTG37" s="145"/>
      <c r="OTH37" s="145"/>
      <c r="OTI37" s="144"/>
      <c r="OTJ37" s="145"/>
      <c r="OTK37" s="145"/>
      <c r="OTL37" s="145"/>
      <c r="OTM37" s="145"/>
      <c r="OTN37" s="145"/>
      <c r="OTO37" s="145"/>
      <c r="OTP37" s="144"/>
      <c r="OTQ37" s="145"/>
      <c r="OTR37" s="145"/>
      <c r="OTS37" s="145"/>
      <c r="OTT37" s="145"/>
      <c r="OTU37" s="145"/>
      <c r="OTV37" s="145"/>
      <c r="OTW37" s="144"/>
      <c r="OTX37" s="145"/>
      <c r="OTY37" s="145"/>
      <c r="OTZ37" s="145"/>
      <c r="OUA37" s="145"/>
      <c r="OUB37" s="145"/>
      <c r="OUC37" s="145"/>
      <c r="OUD37" s="144"/>
      <c r="OUE37" s="145"/>
      <c r="OUF37" s="145"/>
      <c r="OUG37" s="145"/>
      <c r="OUH37" s="145"/>
      <c r="OUI37" s="145"/>
      <c r="OUJ37" s="145"/>
      <c r="OUK37" s="144"/>
      <c r="OUL37" s="145"/>
      <c r="OUM37" s="145"/>
      <c r="OUN37" s="145"/>
      <c r="OUO37" s="145"/>
      <c r="OUP37" s="145"/>
      <c r="OUQ37" s="145"/>
      <c r="OUR37" s="144"/>
      <c r="OUS37" s="145"/>
      <c r="OUT37" s="145"/>
      <c r="OUU37" s="145"/>
      <c r="OUV37" s="145"/>
      <c r="OUW37" s="145"/>
      <c r="OUX37" s="145"/>
      <c r="OUY37" s="144"/>
      <c r="OUZ37" s="145"/>
      <c r="OVA37" s="145"/>
      <c r="OVB37" s="145"/>
      <c r="OVC37" s="145"/>
      <c r="OVD37" s="145"/>
      <c r="OVE37" s="145"/>
      <c r="OVF37" s="144"/>
      <c r="OVG37" s="145"/>
      <c r="OVH37" s="145"/>
      <c r="OVI37" s="145"/>
      <c r="OVJ37" s="145"/>
      <c r="OVK37" s="145"/>
      <c r="OVL37" s="145"/>
      <c r="OVM37" s="144"/>
      <c r="OVN37" s="145"/>
      <c r="OVO37" s="145"/>
      <c r="OVP37" s="145"/>
      <c r="OVQ37" s="145"/>
      <c r="OVR37" s="145"/>
      <c r="OVS37" s="145"/>
      <c r="OVT37" s="144"/>
      <c r="OVU37" s="145"/>
      <c r="OVV37" s="145"/>
      <c r="OVW37" s="145"/>
      <c r="OVX37" s="145"/>
      <c r="OVY37" s="145"/>
      <c r="OVZ37" s="145"/>
      <c r="OWA37" s="144"/>
      <c r="OWB37" s="145"/>
      <c r="OWC37" s="145"/>
      <c r="OWD37" s="145"/>
      <c r="OWE37" s="145"/>
      <c r="OWF37" s="145"/>
      <c r="OWG37" s="145"/>
      <c r="OWH37" s="144"/>
      <c r="OWI37" s="145"/>
      <c r="OWJ37" s="145"/>
      <c r="OWK37" s="145"/>
      <c r="OWL37" s="145"/>
      <c r="OWM37" s="145"/>
      <c r="OWN37" s="145"/>
      <c r="OWO37" s="144"/>
      <c r="OWP37" s="145"/>
      <c r="OWQ37" s="145"/>
      <c r="OWR37" s="145"/>
      <c r="OWS37" s="145"/>
      <c r="OWT37" s="145"/>
      <c r="OWU37" s="145"/>
      <c r="OWV37" s="144"/>
      <c r="OWW37" s="145"/>
      <c r="OWX37" s="145"/>
      <c r="OWY37" s="145"/>
      <c r="OWZ37" s="145"/>
      <c r="OXA37" s="145"/>
      <c r="OXB37" s="145"/>
      <c r="OXC37" s="144"/>
      <c r="OXD37" s="145"/>
      <c r="OXE37" s="145"/>
      <c r="OXF37" s="145"/>
      <c r="OXG37" s="145"/>
      <c r="OXH37" s="145"/>
      <c r="OXI37" s="145"/>
      <c r="OXJ37" s="144"/>
      <c r="OXK37" s="145"/>
      <c r="OXL37" s="145"/>
      <c r="OXM37" s="145"/>
      <c r="OXN37" s="145"/>
      <c r="OXO37" s="145"/>
      <c r="OXP37" s="145"/>
      <c r="OXQ37" s="144"/>
      <c r="OXR37" s="145"/>
      <c r="OXS37" s="145"/>
      <c r="OXT37" s="145"/>
      <c r="OXU37" s="145"/>
      <c r="OXV37" s="145"/>
      <c r="OXW37" s="145"/>
      <c r="OXX37" s="144"/>
      <c r="OXY37" s="145"/>
      <c r="OXZ37" s="145"/>
      <c r="OYA37" s="145"/>
      <c r="OYB37" s="145"/>
      <c r="OYC37" s="145"/>
      <c r="OYD37" s="145"/>
      <c r="OYE37" s="144"/>
      <c r="OYF37" s="145"/>
      <c r="OYG37" s="145"/>
      <c r="OYH37" s="145"/>
      <c r="OYI37" s="145"/>
      <c r="OYJ37" s="145"/>
      <c r="OYK37" s="145"/>
      <c r="OYL37" s="144"/>
      <c r="OYM37" s="145"/>
      <c r="OYN37" s="145"/>
      <c r="OYO37" s="145"/>
      <c r="OYP37" s="145"/>
      <c r="OYQ37" s="145"/>
      <c r="OYR37" s="145"/>
      <c r="OYS37" s="144"/>
      <c r="OYT37" s="145"/>
      <c r="OYU37" s="145"/>
      <c r="OYV37" s="145"/>
      <c r="OYW37" s="145"/>
      <c r="OYX37" s="145"/>
      <c r="OYY37" s="145"/>
      <c r="OYZ37" s="144"/>
      <c r="OZA37" s="145"/>
      <c r="OZB37" s="145"/>
      <c r="OZC37" s="145"/>
      <c r="OZD37" s="145"/>
      <c r="OZE37" s="145"/>
      <c r="OZF37" s="145"/>
      <c r="OZG37" s="144"/>
      <c r="OZH37" s="145"/>
      <c r="OZI37" s="145"/>
      <c r="OZJ37" s="145"/>
      <c r="OZK37" s="145"/>
      <c r="OZL37" s="145"/>
      <c r="OZM37" s="145"/>
      <c r="OZN37" s="144"/>
      <c r="OZO37" s="145"/>
      <c r="OZP37" s="145"/>
      <c r="OZQ37" s="145"/>
      <c r="OZR37" s="145"/>
      <c r="OZS37" s="145"/>
      <c r="OZT37" s="145"/>
      <c r="OZU37" s="144"/>
      <c r="OZV37" s="145"/>
      <c r="OZW37" s="145"/>
      <c r="OZX37" s="145"/>
      <c r="OZY37" s="145"/>
      <c r="OZZ37" s="145"/>
      <c r="PAA37" s="145"/>
      <c r="PAB37" s="144"/>
      <c r="PAC37" s="145"/>
      <c r="PAD37" s="145"/>
      <c r="PAE37" s="145"/>
      <c r="PAF37" s="145"/>
      <c r="PAG37" s="145"/>
      <c r="PAH37" s="145"/>
      <c r="PAI37" s="144"/>
      <c r="PAJ37" s="145"/>
      <c r="PAK37" s="145"/>
      <c r="PAL37" s="145"/>
      <c r="PAM37" s="145"/>
      <c r="PAN37" s="145"/>
      <c r="PAO37" s="145"/>
      <c r="PAP37" s="144"/>
      <c r="PAQ37" s="145"/>
      <c r="PAR37" s="145"/>
      <c r="PAS37" s="145"/>
      <c r="PAT37" s="145"/>
      <c r="PAU37" s="145"/>
      <c r="PAV37" s="145"/>
      <c r="PAW37" s="144"/>
      <c r="PAX37" s="145"/>
      <c r="PAY37" s="145"/>
      <c r="PAZ37" s="145"/>
      <c r="PBA37" s="145"/>
      <c r="PBB37" s="145"/>
      <c r="PBC37" s="145"/>
      <c r="PBD37" s="144"/>
      <c r="PBE37" s="145"/>
      <c r="PBF37" s="145"/>
      <c r="PBG37" s="145"/>
      <c r="PBH37" s="145"/>
      <c r="PBI37" s="145"/>
      <c r="PBJ37" s="145"/>
      <c r="PBK37" s="144"/>
      <c r="PBL37" s="145"/>
      <c r="PBM37" s="145"/>
      <c r="PBN37" s="145"/>
      <c r="PBO37" s="145"/>
      <c r="PBP37" s="145"/>
      <c r="PBQ37" s="145"/>
      <c r="PBR37" s="144"/>
      <c r="PBS37" s="145"/>
      <c r="PBT37" s="145"/>
      <c r="PBU37" s="145"/>
      <c r="PBV37" s="145"/>
      <c r="PBW37" s="145"/>
      <c r="PBX37" s="145"/>
      <c r="PBY37" s="144"/>
      <c r="PBZ37" s="145"/>
      <c r="PCA37" s="145"/>
      <c r="PCB37" s="145"/>
      <c r="PCC37" s="145"/>
      <c r="PCD37" s="145"/>
      <c r="PCE37" s="145"/>
      <c r="PCF37" s="144"/>
      <c r="PCG37" s="145"/>
      <c r="PCH37" s="145"/>
      <c r="PCI37" s="145"/>
      <c r="PCJ37" s="145"/>
      <c r="PCK37" s="145"/>
      <c r="PCL37" s="145"/>
      <c r="PCM37" s="144"/>
      <c r="PCN37" s="145"/>
      <c r="PCO37" s="145"/>
      <c r="PCP37" s="145"/>
      <c r="PCQ37" s="145"/>
      <c r="PCR37" s="145"/>
      <c r="PCS37" s="145"/>
      <c r="PCT37" s="144"/>
      <c r="PCU37" s="145"/>
      <c r="PCV37" s="145"/>
      <c r="PCW37" s="145"/>
      <c r="PCX37" s="145"/>
      <c r="PCY37" s="145"/>
      <c r="PCZ37" s="145"/>
      <c r="PDA37" s="144"/>
      <c r="PDB37" s="145"/>
      <c r="PDC37" s="145"/>
      <c r="PDD37" s="145"/>
      <c r="PDE37" s="145"/>
      <c r="PDF37" s="145"/>
      <c r="PDG37" s="145"/>
      <c r="PDH37" s="144"/>
      <c r="PDI37" s="145"/>
      <c r="PDJ37" s="145"/>
      <c r="PDK37" s="145"/>
      <c r="PDL37" s="145"/>
      <c r="PDM37" s="145"/>
      <c r="PDN37" s="145"/>
      <c r="PDO37" s="144"/>
      <c r="PDP37" s="145"/>
      <c r="PDQ37" s="145"/>
      <c r="PDR37" s="145"/>
      <c r="PDS37" s="145"/>
      <c r="PDT37" s="145"/>
      <c r="PDU37" s="145"/>
      <c r="PDV37" s="144"/>
      <c r="PDW37" s="145"/>
      <c r="PDX37" s="145"/>
      <c r="PDY37" s="145"/>
      <c r="PDZ37" s="145"/>
      <c r="PEA37" s="145"/>
      <c r="PEB37" s="145"/>
      <c r="PEC37" s="144"/>
      <c r="PED37" s="145"/>
      <c r="PEE37" s="145"/>
      <c r="PEF37" s="145"/>
      <c r="PEG37" s="145"/>
      <c r="PEH37" s="145"/>
      <c r="PEI37" s="145"/>
      <c r="PEJ37" s="144"/>
      <c r="PEK37" s="145"/>
      <c r="PEL37" s="145"/>
      <c r="PEM37" s="145"/>
      <c r="PEN37" s="145"/>
      <c r="PEO37" s="145"/>
      <c r="PEP37" s="145"/>
      <c r="PEQ37" s="144"/>
      <c r="PER37" s="145"/>
      <c r="PES37" s="145"/>
      <c r="PET37" s="145"/>
      <c r="PEU37" s="145"/>
      <c r="PEV37" s="145"/>
      <c r="PEW37" s="145"/>
      <c r="PEX37" s="144"/>
      <c r="PEY37" s="145"/>
      <c r="PEZ37" s="145"/>
      <c r="PFA37" s="145"/>
      <c r="PFB37" s="145"/>
      <c r="PFC37" s="145"/>
      <c r="PFD37" s="145"/>
      <c r="PFE37" s="144"/>
      <c r="PFF37" s="145"/>
      <c r="PFG37" s="145"/>
      <c r="PFH37" s="145"/>
      <c r="PFI37" s="145"/>
      <c r="PFJ37" s="145"/>
      <c r="PFK37" s="145"/>
      <c r="PFL37" s="144"/>
      <c r="PFM37" s="145"/>
      <c r="PFN37" s="145"/>
      <c r="PFO37" s="145"/>
      <c r="PFP37" s="145"/>
      <c r="PFQ37" s="145"/>
      <c r="PFR37" s="145"/>
      <c r="PFS37" s="144"/>
      <c r="PFT37" s="145"/>
      <c r="PFU37" s="145"/>
      <c r="PFV37" s="145"/>
      <c r="PFW37" s="145"/>
      <c r="PFX37" s="145"/>
      <c r="PFY37" s="145"/>
      <c r="PFZ37" s="144"/>
      <c r="PGA37" s="145"/>
      <c r="PGB37" s="145"/>
      <c r="PGC37" s="145"/>
      <c r="PGD37" s="145"/>
      <c r="PGE37" s="145"/>
      <c r="PGF37" s="145"/>
      <c r="PGG37" s="144"/>
      <c r="PGH37" s="145"/>
      <c r="PGI37" s="145"/>
      <c r="PGJ37" s="145"/>
      <c r="PGK37" s="145"/>
      <c r="PGL37" s="145"/>
      <c r="PGM37" s="145"/>
      <c r="PGN37" s="144"/>
      <c r="PGO37" s="145"/>
      <c r="PGP37" s="145"/>
      <c r="PGQ37" s="145"/>
      <c r="PGR37" s="145"/>
      <c r="PGS37" s="145"/>
      <c r="PGT37" s="145"/>
      <c r="PGU37" s="144"/>
      <c r="PGV37" s="145"/>
      <c r="PGW37" s="145"/>
      <c r="PGX37" s="145"/>
      <c r="PGY37" s="145"/>
      <c r="PGZ37" s="145"/>
      <c r="PHA37" s="145"/>
      <c r="PHB37" s="144"/>
      <c r="PHC37" s="145"/>
      <c r="PHD37" s="145"/>
      <c r="PHE37" s="145"/>
      <c r="PHF37" s="145"/>
      <c r="PHG37" s="145"/>
      <c r="PHH37" s="145"/>
      <c r="PHI37" s="144"/>
      <c r="PHJ37" s="145"/>
      <c r="PHK37" s="145"/>
      <c r="PHL37" s="145"/>
      <c r="PHM37" s="145"/>
      <c r="PHN37" s="145"/>
      <c r="PHO37" s="145"/>
      <c r="PHP37" s="144"/>
      <c r="PHQ37" s="145"/>
      <c r="PHR37" s="145"/>
      <c r="PHS37" s="145"/>
      <c r="PHT37" s="145"/>
      <c r="PHU37" s="145"/>
      <c r="PHV37" s="145"/>
      <c r="PHW37" s="144"/>
      <c r="PHX37" s="145"/>
      <c r="PHY37" s="145"/>
      <c r="PHZ37" s="145"/>
      <c r="PIA37" s="145"/>
      <c r="PIB37" s="145"/>
      <c r="PIC37" s="145"/>
      <c r="PID37" s="144"/>
      <c r="PIE37" s="145"/>
      <c r="PIF37" s="145"/>
      <c r="PIG37" s="145"/>
      <c r="PIH37" s="145"/>
      <c r="PII37" s="145"/>
      <c r="PIJ37" s="145"/>
      <c r="PIK37" s="144"/>
      <c r="PIL37" s="145"/>
      <c r="PIM37" s="145"/>
      <c r="PIN37" s="145"/>
      <c r="PIO37" s="145"/>
      <c r="PIP37" s="145"/>
      <c r="PIQ37" s="145"/>
      <c r="PIR37" s="144"/>
      <c r="PIS37" s="145"/>
      <c r="PIT37" s="145"/>
      <c r="PIU37" s="145"/>
      <c r="PIV37" s="145"/>
      <c r="PIW37" s="145"/>
      <c r="PIX37" s="145"/>
      <c r="PIY37" s="144"/>
      <c r="PIZ37" s="145"/>
      <c r="PJA37" s="145"/>
      <c r="PJB37" s="145"/>
      <c r="PJC37" s="145"/>
      <c r="PJD37" s="145"/>
      <c r="PJE37" s="145"/>
      <c r="PJF37" s="144"/>
      <c r="PJG37" s="145"/>
      <c r="PJH37" s="145"/>
      <c r="PJI37" s="145"/>
      <c r="PJJ37" s="145"/>
      <c r="PJK37" s="145"/>
      <c r="PJL37" s="145"/>
      <c r="PJM37" s="144"/>
      <c r="PJN37" s="145"/>
      <c r="PJO37" s="145"/>
      <c r="PJP37" s="145"/>
      <c r="PJQ37" s="145"/>
      <c r="PJR37" s="145"/>
      <c r="PJS37" s="145"/>
      <c r="PJT37" s="144"/>
      <c r="PJU37" s="145"/>
      <c r="PJV37" s="145"/>
      <c r="PJW37" s="145"/>
      <c r="PJX37" s="145"/>
      <c r="PJY37" s="145"/>
      <c r="PJZ37" s="145"/>
      <c r="PKA37" s="144"/>
      <c r="PKB37" s="145"/>
      <c r="PKC37" s="145"/>
      <c r="PKD37" s="145"/>
      <c r="PKE37" s="145"/>
      <c r="PKF37" s="145"/>
      <c r="PKG37" s="145"/>
      <c r="PKH37" s="144"/>
      <c r="PKI37" s="145"/>
      <c r="PKJ37" s="145"/>
      <c r="PKK37" s="145"/>
      <c r="PKL37" s="145"/>
      <c r="PKM37" s="145"/>
      <c r="PKN37" s="145"/>
      <c r="PKO37" s="144"/>
      <c r="PKP37" s="145"/>
      <c r="PKQ37" s="145"/>
      <c r="PKR37" s="145"/>
      <c r="PKS37" s="145"/>
      <c r="PKT37" s="145"/>
      <c r="PKU37" s="145"/>
      <c r="PKV37" s="144"/>
      <c r="PKW37" s="145"/>
      <c r="PKX37" s="145"/>
      <c r="PKY37" s="145"/>
      <c r="PKZ37" s="145"/>
      <c r="PLA37" s="145"/>
      <c r="PLB37" s="145"/>
      <c r="PLC37" s="144"/>
      <c r="PLD37" s="145"/>
      <c r="PLE37" s="145"/>
      <c r="PLF37" s="145"/>
      <c r="PLG37" s="145"/>
      <c r="PLH37" s="145"/>
      <c r="PLI37" s="145"/>
      <c r="PLJ37" s="144"/>
      <c r="PLK37" s="145"/>
      <c r="PLL37" s="145"/>
      <c r="PLM37" s="145"/>
      <c r="PLN37" s="145"/>
      <c r="PLO37" s="145"/>
      <c r="PLP37" s="145"/>
      <c r="PLQ37" s="144"/>
      <c r="PLR37" s="145"/>
      <c r="PLS37" s="145"/>
      <c r="PLT37" s="145"/>
      <c r="PLU37" s="145"/>
      <c r="PLV37" s="145"/>
      <c r="PLW37" s="145"/>
      <c r="PLX37" s="144"/>
      <c r="PLY37" s="145"/>
      <c r="PLZ37" s="145"/>
      <c r="PMA37" s="145"/>
      <c r="PMB37" s="145"/>
      <c r="PMC37" s="145"/>
      <c r="PMD37" s="145"/>
      <c r="PME37" s="144"/>
      <c r="PMF37" s="145"/>
      <c r="PMG37" s="145"/>
      <c r="PMH37" s="145"/>
      <c r="PMI37" s="145"/>
      <c r="PMJ37" s="145"/>
      <c r="PMK37" s="145"/>
      <c r="PML37" s="144"/>
      <c r="PMM37" s="145"/>
      <c r="PMN37" s="145"/>
      <c r="PMO37" s="145"/>
      <c r="PMP37" s="145"/>
      <c r="PMQ37" s="145"/>
      <c r="PMR37" s="145"/>
      <c r="PMS37" s="144"/>
      <c r="PMT37" s="145"/>
      <c r="PMU37" s="145"/>
      <c r="PMV37" s="145"/>
      <c r="PMW37" s="145"/>
      <c r="PMX37" s="145"/>
      <c r="PMY37" s="145"/>
      <c r="PMZ37" s="144"/>
      <c r="PNA37" s="145"/>
      <c r="PNB37" s="145"/>
      <c r="PNC37" s="145"/>
      <c r="PND37" s="145"/>
      <c r="PNE37" s="145"/>
      <c r="PNF37" s="145"/>
      <c r="PNG37" s="144"/>
      <c r="PNH37" s="145"/>
      <c r="PNI37" s="145"/>
      <c r="PNJ37" s="145"/>
      <c r="PNK37" s="145"/>
      <c r="PNL37" s="145"/>
      <c r="PNM37" s="145"/>
      <c r="PNN37" s="144"/>
      <c r="PNO37" s="145"/>
      <c r="PNP37" s="145"/>
      <c r="PNQ37" s="145"/>
      <c r="PNR37" s="145"/>
      <c r="PNS37" s="145"/>
      <c r="PNT37" s="145"/>
      <c r="PNU37" s="144"/>
      <c r="PNV37" s="145"/>
      <c r="PNW37" s="145"/>
      <c r="PNX37" s="145"/>
      <c r="PNY37" s="145"/>
      <c r="PNZ37" s="145"/>
      <c r="POA37" s="145"/>
      <c r="POB37" s="144"/>
      <c r="POC37" s="145"/>
      <c r="POD37" s="145"/>
      <c r="POE37" s="145"/>
      <c r="POF37" s="145"/>
      <c r="POG37" s="145"/>
      <c r="POH37" s="145"/>
      <c r="POI37" s="144"/>
      <c r="POJ37" s="145"/>
      <c r="POK37" s="145"/>
      <c r="POL37" s="145"/>
      <c r="POM37" s="145"/>
      <c r="PON37" s="145"/>
      <c r="POO37" s="145"/>
      <c r="POP37" s="144"/>
      <c r="POQ37" s="145"/>
      <c r="POR37" s="145"/>
      <c r="POS37" s="145"/>
      <c r="POT37" s="145"/>
      <c r="POU37" s="145"/>
      <c r="POV37" s="145"/>
      <c r="POW37" s="144"/>
      <c r="POX37" s="145"/>
      <c r="POY37" s="145"/>
      <c r="POZ37" s="145"/>
      <c r="PPA37" s="145"/>
      <c r="PPB37" s="145"/>
      <c r="PPC37" s="145"/>
      <c r="PPD37" s="144"/>
      <c r="PPE37" s="145"/>
      <c r="PPF37" s="145"/>
      <c r="PPG37" s="145"/>
      <c r="PPH37" s="145"/>
      <c r="PPI37" s="145"/>
      <c r="PPJ37" s="145"/>
      <c r="PPK37" s="144"/>
      <c r="PPL37" s="145"/>
      <c r="PPM37" s="145"/>
      <c r="PPN37" s="145"/>
      <c r="PPO37" s="145"/>
      <c r="PPP37" s="145"/>
      <c r="PPQ37" s="145"/>
      <c r="PPR37" s="144"/>
      <c r="PPS37" s="145"/>
      <c r="PPT37" s="145"/>
      <c r="PPU37" s="145"/>
      <c r="PPV37" s="145"/>
      <c r="PPW37" s="145"/>
      <c r="PPX37" s="145"/>
      <c r="PPY37" s="144"/>
      <c r="PPZ37" s="145"/>
      <c r="PQA37" s="145"/>
      <c r="PQB37" s="145"/>
      <c r="PQC37" s="145"/>
      <c r="PQD37" s="145"/>
      <c r="PQE37" s="145"/>
      <c r="PQF37" s="144"/>
      <c r="PQG37" s="145"/>
      <c r="PQH37" s="145"/>
      <c r="PQI37" s="145"/>
      <c r="PQJ37" s="145"/>
      <c r="PQK37" s="145"/>
      <c r="PQL37" s="145"/>
      <c r="PQM37" s="144"/>
      <c r="PQN37" s="145"/>
      <c r="PQO37" s="145"/>
      <c r="PQP37" s="145"/>
      <c r="PQQ37" s="145"/>
      <c r="PQR37" s="145"/>
      <c r="PQS37" s="145"/>
      <c r="PQT37" s="144"/>
      <c r="PQU37" s="145"/>
      <c r="PQV37" s="145"/>
      <c r="PQW37" s="145"/>
      <c r="PQX37" s="145"/>
      <c r="PQY37" s="145"/>
      <c r="PQZ37" s="145"/>
      <c r="PRA37" s="144"/>
      <c r="PRB37" s="145"/>
      <c r="PRC37" s="145"/>
      <c r="PRD37" s="145"/>
      <c r="PRE37" s="145"/>
      <c r="PRF37" s="145"/>
      <c r="PRG37" s="145"/>
      <c r="PRH37" s="144"/>
      <c r="PRI37" s="145"/>
      <c r="PRJ37" s="145"/>
      <c r="PRK37" s="145"/>
      <c r="PRL37" s="145"/>
      <c r="PRM37" s="145"/>
      <c r="PRN37" s="145"/>
      <c r="PRO37" s="144"/>
      <c r="PRP37" s="145"/>
      <c r="PRQ37" s="145"/>
      <c r="PRR37" s="145"/>
      <c r="PRS37" s="145"/>
      <c r="PRT37" s="145"/>
      <c r="PRU37" s="145"/>
      <c r="PRV37" s="144"/>
      <c r="PRW37" s="145"/>
      <c r="PRX37" s="145"/>
      <c r="PRY37" s="145"/>
      <c r="PRZ37" s="145"/>
      <c r="PSA37" s="145"/>
      <c r="PSB37" s="145"/>
      <c r="PSC37" s="144"/>
      <c r="PSD37" s="145"/>
      <c r="PSE37" s="145"/>
      <c r="PSF37" s="145"/>
      <c r="PSG37" s="145"/>
      <c r="PSH37" s="145"/>
      <c r="PSI37" s="145"/>
      <c r="PSJ37" s="144"/>
      <c r="PSK37" s="145"/>
      <c r="PSL37" s="145"/>
      <c r="PSM37" s="145"/>
      <c r="PSN37" s="145"/>
      <c r="PSO37" s="145"/>
      <c r="PSP37" s="145"/>
      <c r="PSQ37" s="144"/>
      <c r="PSR37" s="145"/>
      <c r="PSS37" s="145"/>
      <c r="PST37" s="145"/>
      <c r="PSU37" s="145"/>
      <c r="PSV37" s="145"/>
      <c r="PSW37" s="145"/>
      <c r="PSX37" s="144"/>
      <c r="PSY37" s="145"/>
      <c r="PSZ37" s="145"/>
      <c r="PTA37" s="145"/>
      <c r="PTB37" s="145"/>
      <c r="PTC37" s="145"/>
      <c r="PTD37" s="145"/>
      <c r="PTE37" s="144"/>
      <c r="PTF37" s="145"/>
      <c r="PTG37" s="145"/>
      <c r="PTH37" s="145"/>
      <c r="PTI37" s="145"/>
      <c r="PTJ37" s="145"/>
      <c r="PTK37" s="145"/>
      <c r="PTL37" s="144"/>
      <c r="PTM37" s="145"/>
      <c r="PTN37" s="145"/>
      <c r="PTO37" s="145"/>
      <c r="PTP37" s="145"/>
      <c r="PTQ37" s="145"/>
      <c r="PTR37" s="145"/>
      <c r="PTS37" s="144"/>
      <c r="PTT37" s="145"/>
      <c r="PTU37" s="145"/>
      <c r="PTV37" s="145"/>
      <c r="PTW37" s="145"/>
      <c r="PTX37" s="145"/>
      <c r="PTY37" s="145"/>
      <c r="PTZ37" s="144"/>
      <c r="PUA37" s="145"/>
      <c r="PUB37" s="145"/>
      <c r="PUC37" s="145"/>
      <c r="PUD37" s="145"/>
      <c r="PUE37" s="145"/>
      <c r="PUF37" s="145"/>
      <c r="PUG37" s="144"/>
      <c r="PUH37" s="145"/>
      <c r="PUI37" s="145"/>
      <c r="PUJ37" s="145"/>
      <c r="PUK37" s="145"/>
      <c r="PUL37" s="145"/>
      <c r="PUM37" s="145"/>
      <c r="PUN37" s="144"/>
      <c r="PUO37" s="145"/>
      <c r="PUP37" s="145"/>
      <c r="PUQ37" s="145"/>
      <c r="PUR37" s="145"/>
      <c r="PUS37" s="145"/>
      <c r="PUT37" s="145"/>
      <c r="PUU37" s="144"/>
      <c r="PUV37" s="145"/>
      <c r="PUW37" s="145"/>
      <c r="PUX37" s="145"/>
      <c r="PUY37" s="145"/>
      <c r="PUZ37" s="145"/>
      <c r="PVA37" s="145"/>
      <c r="PVB37" s="144"/>
      <c r="PVC37" s="145"/>
      <c r="PVD37" s="145"/>
      <c r="PVE37" s="145"/>
      <c r="PVF37" s="145"/>
      <c r="PVG37" s="145"/>
      <c r="PVH37" s="145"/>
      <c r="PVI37" s="144"/>
      <c r="PVJ37" s="145"/>
      <c r="PVK37" s="145"/>
      <c r="PVL37" s="145"/>
      <c r="PVM37" s="145"/>
      <c r="PVN37" s="145"/>
      <c r="PVO37" s="145"/>
      <c r="PVP37" s="144"/>
      <c r="PVQ37" s="145"/>
      <c r="PVR37" s="145"/>
      <c r="PVS37" s="145"/>
      <c r="PVT37" s="145"/>
      <c r="PVU37" s="145"/>
      <c r="PVV37" s="145"/>
      <c r="PVW37" s="144"/>
      <c r="PVX37" s="145"/>
      <c r="PVY37" s="145"/>
      <c r="PVZ37" s="145"/>
      <c r="PWA37" s="145"/>
      <c r="PWB37" s="145"/>
      <c r="PWC37" s="145"/>
      <c r="PWD37" s="144"/>
      <c r="PWE37" s="145"/>
      <c r="PWF37" s="145"/>
      <c r="PWG37" s="145"/>
      <c r="PWH37" s="145"/>
      <c r="PWI37" s="145"/>
      <c r="PWJ37" s="145"/>
      <c r="PWK37" s="144"/>
      <c r="PWL37" s="145"/>
      <c r="PWM37" s="145"/>
      <c r="PWN37" s="145"/>
      <c r="PWO37" s="145"/>
      <c r="PWP37" s="145"/>
      <c r="PWQ37" s="145"/>
      <c r="PWR37" s="144"/>
      <c r="PWS37" s="145"/>
      <c r="PWT37" s="145"/>
      <c r="PWU37" s="145"/>
      <c r="PWV37" s="145"/>
      <c r="PWW37" s="145"/>
      <c r="PWX37" s="145"/>
      <c r="PWY37" s="144"/>
      <c r="PWZ37" s="145"/>
      <c r="PXA37" s="145"/>
      <c r="PXB37" s="145"/>
      <c r="PXC37" s="145"/>
      <c r="PXD37" s="145"/>
      <c r="PXE37" s="145"/>
      <c r="PXF37" s="144"/>
      <c r="PXG37" s="145"/>
      <c r="PXH37" s="145"/>
      <c r="PXI37" s="145"/>
      <c r="PXJ37" s="145"/>
      <c r="PXK37" s="145"/>
      <c r="PXL37" s="145"/>
      <c r="PXM37" s="144"/>
      <c r="PXN37" s="145"/>
      <c r="PXO37" s="145"/>
      <c r="PXP37" s="145"/>
      <c r="PXQ37" s="145"/>
      <c r="PXR37" s="145"/>
      <c r="PXS37" s="145"/>
      <c r="PXT37" s="144"/>
      <c r="PXU37" s="145"/>
      <c r="PXV37" s="145"/>
      <c r="PXW37" s="145"/>
      <c r="PXX37" s="145"/>
      <c r="PXY37" s="145"/>
      <c r="PXZ37" s="145"/>
      <c r="PYA37" s="144"/>
      <c r="PYB37" s="145"/>
      <c r="PYC37" s="145"/>
      <c r="PYD37" s="145"/>
      <c r="PYE37" s="145"/>
      <c r="PYF37" s="145"/>
      <c r="PYG37" s="145"/>
      <c r="PYH37" s="144"/>
      <c r="PYI37" s="145"/>
      <c r="PYJ37" s="145"/>
      <c r="PYK37" s="145"/>
      <c r="PYL37" s="145"/>
      <c r="PYM37" s="145"/>
      <c r="PYN37" s="145"/>
      <c r="PYO37" s="144"/>
      <c r="PYP37" s="145"/>
      <c r="PYQ37" s="145"/>
      <c r="PYR37" s="145"/>
      <c r="PYS37" s="145"/>
      <c r="PYT37" s="145"/>
      <c r="PYU37" s="145"/>
      <c r="PYV37" s="144"/>
      <c r="PYW37" s="145"/>
      <c r="PYX37" s="145"/>
      <c r="PYY37" s="145"/>
      <c r="PYZ37" s="145"/>
      <c r="PZA37" s="145"/>
      <c r="PZB37" s="145"/>
      <c r="PZC37" s="144"/>
      <c r="PZD37" s="145"/>
      <c r="PZE37" s="145"/>
      <c r="PZF37" s="145"/>
      <c r="PZG37" s="145"/>
      <c r="PZH37" s="145"/>
      <c r="PZI37" s="145"/>
      <c r="PZJ37" s="144"/>
      <c r="PZK37" s="145"/>
      <c r="PZL37" s="145"/>
      <c r="PZM37" s="145"/>
      <c r="PZN37" s="145"/>
      <c r="PZO37" s="145"/>
      <c r="PZP37" s="145"/>
      <c r="PZQ37" s="144"/>
      <c r="PZR37" s="145"/>
      <c r="PZS37" s="145"/>
      <c r="PZT37" s="145"/>
      <c r="PZU37" s="145"/>
      <c r="PZV37" s="145"/>
      <c r="PZW37" s="145"/>
      <c r="PZX37" s="144"/>
      <c r="PZY37" s="145"/>
      <c r="PZZ37" s="145"/>
      <c r="QAA37" s="145"/>
      <c r="QAB37" s="145"/>
      <c r="QAC37" s="145"/>
      <c r="QAD37" s="145"/>
      <c r="QAE37" s="144"/>
      <c r="QAF37" s="145"/>
      <c r="QAG37" s="145"/>
      <c r="QAH37" s="145"/>
      <c r="QAI37" s="145"/>
      <c r="QAJ37" s="145"/>
      <c r="QAK37" s="145"/>
      <c r="QAL37" s="144"/>
      <c r="QAM37" s="145"/>
      <c r="QAN37" s="145"/>
      <c r="QAO37" s="145"/>
      <c r="QAP37" s="145"/>
      <c r="QAQ37" s="145"/>
      <c r="QAR37" s="145"/>
      <c r="QAS37" s="144"/>
      <c r="QAT37" s="145"/>
      <c r="QAU37" s="145"/>
      <c r="QAV37" s="145"/>
      <c r="QAW37" s="145"/>
      <c r="QAX37" s="145"/>
      <c r="QAY37" s="145"/>
      <c r="QAZ37" s="144"/>
      <c r="QBA37" s="145"/>
      <c r="QBB37" s="145"/>
      <c r="QBC37" s="145"/>
      <c r="QBD37" s="145"/>
      <c r="QBE37" s="145"/>
      <c r="QBF37" s="145"/>
      <c r="QBG37" s="144"/>
      <c r="QBH37" s="145"/>
      <c r="QBI37" s="145"/>
      <c r="QBJ37" s="145"/>
      <c r="QBK37" s="145"/>
      <c r="QBL37" s="145"/>
      <c r="QBM37" s="145"/>
      <c r="QBN37" s="144"/>
      <c r="QBO37" s="145"/>
      <c r="QBP37" s="145"/>
      <c r="QBQ37" s="145"/>
      <c r="QBR37" s="145"/>
      <c r="QBS37" s="145"/>
      <c r="QBT37" s="145"/>
      <c r="QBU37" s="144"/>
      <c r="QBV37" s="145"/>
      <c r="QBW37" s="145"/>
      <c r="QBX37" s="145"/>
      <c r="QBY37" s="145"/>
      <c r="QBZ37" s="145"/>
      <c r="QCA37" s="145"/>
      <c r="QCB37" s="144"/>
      <c r="QCC37" s="145"/>
      <c r="QCD37" s="145"/>
      <c r="QCE37" s="145"/>
      <c r="QCF37" s="145"/>
      <c r="QCG37" s="145"/>
      <c r="QCH37" s="145"/>
      <c r="QCI37" s="144"/>
      <c r="QCJ37" s="145"/>
      <c r="QCK37" s="145"/>
      <c r="QCL37" s="145"/>
      <c r="QCM37" s="145"/>
      <c r="QCN37" s="145"/>
      <c r="QCO37" s="145"/>
      <c r="QCP37" s="144"/>
      <c r="QCQ37" s="145"/>
      <c r="QCR37" s="145"/>
      <c r="QCS37" s="145"/>
      <c r="QCT37" s="145"/>
      <c r="QCU37" s="145"/>
      <c r="QCV37" s="145"/>
      <c r="QCW37" s="144"/>
      <c r="QCX37" s="145"/>
      <c r="QCY37" s="145"/>
      <c r="QCZ37" s="145"/>
      <c r="QDA37" s="145"/>
      <c r="QDB37" s="145"/>
      <c r="QDC37" s="145"/>
      <c r="QDD37" s="144"/>
      <c r="QDE37" s="145"/>
      <c r="QDF37" s="145"/>
      <c r="QDG37" s="145"/>
      <c r="QDH37" s="145"/>
      <c r="QDI37" s="145"/>
      <c r="QDJ37" s="145"/>
      <c r="QDK37" s="144"/>
      <c r="QDL37" s="145"/>
      <c r="QDM37" s="145"/>
      <c r="QDN37" s="145"/>
      <c r="QDO37" s="145"/>
      <c r="QDP37" s="145"/>
      <c r="QDQ37" s="145"/>
      <c r="QDR37" s="144"/>
      <c r="QDS37" s="145"/>
      <c r="QDT37" s="145"/>
      <c r="QDU37" s="145"/>
      <c r="QDV37" s="145"/>
      <c r="QDW37" s="145"/>
      <c r="QDX37" s="145"/>
      <c r="QDY37" s="144"/>
      <c r="QDZ37" s="145"/>
      <c r="QEA37" s="145"/>
      <c r="QEB37" s="145"/>
      <c r="QEC37" s="145"/>
      <c r="QED37" s="145"/>
      <c r="QEE37" s="145"/>
      <c r="QEF37" s="144"/>
      <c r="QEG37" s="145"/>
      <c r="QEH37" s="145"/>
      <c r="QEI37" s="145"/>
      <c r="QEJ37" s="145"/>
      <c r="QEK37" s="145"/>
      <c r="QEL37" s="145"/>
      <c r="QEM37" s="144"/>
      <c r="QEN37" s="145"/>
      <c r="QEO37" s="145"/>
      <c r="QEP37" s="145"/>
      <c r="QEQ37" s="145"/>
      <c r="QER37" s="145"/>
      <c r="QES37" s="145"/>
      <c r="QET37" s="144"/>
      <c r="QEU37" s="145"/>
      <c r="QEV37" s="145"/>
      <c r="QEW37" s="145"/>
      <c r="QEX37" s="145"/>
      <c r="QEY37" s="145"/>
      <c r="QEZ37" s="145"/>
      <c r="QFA37" s="144"/>
      <c r="QFB37" s="145"/>
      <c r="QFC37" s="145"/>
      <c r="QFD37" s="145"/>
      <c r="QFE37" s="145"/>
      <c r="QFF37" s="145"/>
      <c r="QFG37" s="145"/>
      <c r="QFH37" s="144"/>
      <c r="QFI37" s="145"/>
      <c r="QFJ37" s="145"/>
      <c r="QFK37" s="145"/>
      <c r="QFL37" s="145"/>
      <c r="QFM37" s="145"/>
      <c r="QFN37" s="145"/>
      <c r="QFO37" s="144"/>
      <c r="QFP37" s="145"/>
      <c r="QFQ37" s="145"/>
      <c r="QFR37" s="145"/>
      <c r="QFS37" s="145"/>
      <c r="QFT37" s="145"/>
      <c r="QFU37" s="145"/>
      <c r="QFV37" s="144"/>
      <c r="QFW37" s="145"/>
      <c r="QFX37" s="145"/>
      <c r="QFY37" s="145"/>
      <c r="QFZ37" s="145"/>
      <c r="QGA37" s="145"/>
      <c r="QGB37" s="145"/>
      <c r="QGC37" s="144"/>
      <c r="QGD37" s="145"/>
      <c r="QGE37" s="145"/>
      <c r="QGF37" s="145"/>
      <c r="QGG37" s="145"/>
      <c r="QGH37" s="145"/>
      <c r="QGI37" s="145"/>
      <c r="QGJ37" s="144"/>
      <c r="QGK37" s="145"/>
      <c r="QGL37" s="145"/>
      <c r="QGM37" s="145"/>
      <c r="QGN37" s="145"/>
      <c r="QGO37" s="145"/>
      <c r="QGP37" s="145"/>
      <c r="QGQ37" s="144"/>
      <c r="QGR37" s="145"/>
      <c r="QGS37" s="145"/>
      <c r="QGT37" s="145"/>
      <c r="QGU37" s="145"/>
      <c r="QGV37" s="145"/>
      <c r="QGW37" s="145"/>
      <c r="QGX37" s="144"/>
      <c r="QGY37" s="145"/>
      <c r="QGZ37" s="145"/>
      <c r="QHA37" s="145"/>
      <c r="QHB37" s="145"/>
      <c r="QHC37" s="145"/>
      <c r="QHD37" s="145"/>
      <c r="QHE37" s="144"/>
      <c r="QHF37" s="145"/>
      <c r="QHG37" s="145"/>
      <c r="QHH37" s="145"/>
      <c r="QHI37" s="145"/>
      <c r="QHJ37" s="145"/>
      <c r="QHK37" s="145"/>
      <c r="QHL37" s="144"/>
      <c r="QHM37" s="145"/>
      <c r="QHN37" s="145"/>
      <c r="QHO37" s="145"/>
      <c r="QHP37" s="145"/>
      <c r="QHQ37" s="145"/>
      <c r="QHR37" s="145"/>
      <c r="QHS37" s="144"/>
      <c r="QHT37" s="145"/>
      <c r="QHU37" s="145"/>
      <c r="QHV37" s="145"/>
      <c r="QHW37" s="145"/>
      <c r="QHX37" s="145"/>
      <c r="QHY37" s="145"/>
      <c r="QHZ37" s="144"/>
      <c r="QIA37" s="145"/>
      <c r="QIB37" s="145"/>
      <c r="QIC37" s="145"/>
      <c r="QID37" s="145"/>
      <c r="QIE37" s="145"/>
      <c r="QIF37" s="145"/>
      <c r="QIG37" s="144"/>
      <c r="QIH37" s="145"/>
      <c r="QII37" s="145"/>
      <c r="QIJ37" s="145"/>
      <c r="QIK37" s="145"/>
      <c r="QIL37" s="145"/>
      <c r="QIM37" s="145"/>
      <c r="QIN37" s="144"/>
      <c r="QIO37" s="145"/>
      <c r="QIP37" s="145"/>
      <c r="QIQ37" s="145"/>
      <c r="QIR37" s="145"/>
      <c r="QIS37" s="145"/>
      <c r="QIT37" s="145"/>
      <c r="QIU37" s="144"/>
      <c r="QIV37" s="145"/>
      <c r="QIW37" s="145"/>
      <c r="QIX37" s="145"/>
      <c r="QIY37" s="145"/>
      <c r="QIZ37" s="145"/>
      <c r="QJA37" s="145"/>
      <c r="QJB37" s="144"/>
      <c r="QJC37" s="145"/>
      <c r="QJD37" s="145"/>
      <c r="QJE37" s="145"/>
      <c r="QJF37" s="145"/>
      <c r="QJG37" s="145"/>
      <c r="QJH37" s="145"/>
      <c r="QJI37" s="144"/>
      <c r="QJJ37" s="145"/>
      <c r="QJK37" s="145"/>
      <c r="QJL37" s="145"/>
      <c r="QJM37" s="145"/>
      <c r="QJN37" s="145"/>
      <c r="QJO37" s="145"/>
      <c r="QJP37" s="144"/>
      <c r="QJQ37" s="145"/>
      <c r="QJR37" s="145"/>
      <c r="QJS37" s="145"/>
      <c r="QJT37" s="145"/>
      <c r="QJU37" s="145"/>
      <c r="QJV37" s="145"/>
      <c r="QJW37" s="144"/>
      <c r="QJX37" s="145"/>
      <c r="QJY37" s="145"/>
      <c r="QJZ37" s="145"/>
      <c r="QKA37" s="145"/>
      <c r="QKB37" s="145"/>
      <c r="QKC37" s="145"/>
      <c r="QKD37" s="144"/>
      <c r="QKE37" s="145"/>
      <c r="QKF37" s="145"/>
      <c r="QKG37" s="145"/>
      <c r="QKH37" s="145"/>
      <c r="QKI37" s="145"/>
      <c r="QKJ37" s="145"/>
      <c r="QKK37" s="144"/>
      <c r="QKL37" s="145"/>
      <c r="QKM37" s="145"/>
      <c r="QKN37" s="145"/>
      <c r="QKO37" s="145"/>
      <c r="QKP37" s="145"/>
      <c r="QKQ37" s="145"/>
      <c r="QKR37" s="144"/>
      <c r="QKS37" s="145"/>
      <c r="QKT37" s="145"/>
      <c r="QKU37" s="145"/>
      <c r="QKV37" s="145"/>
      <c r="QKW37" s="145"/>
      <c r="QKX37" s="145"/>
      <c r="QKY37" s="144"/>
      <c r="QKZ37" s="145"/>
      <c r="QLA37" s="145"/>
      <c r="QLB37" s="145"/>
      <c r="QLC37" s="145"/>
      <c r="QLD37" s="145"/>
      <c r="QLE37" s="145"/>
      <c r="QLF37" s="144"/>
      <c r="QLG37" s="145"/>
      <c r="QLH37" s="145"/>
      <c r="QLI37" s="145"/>
      <c r="QLJ37" s="145"/>
      <c r="QLK37" s="145"/>
      <c r="QLL37" s="145"/>
      <c r="QLM37" s="144"/>
      <c r="QLN37" s="145"/>
      <c r="QLO37" s="145"/>
      <c r="QLP37" s="145"/>
      <c r="QLQ37" s="145"/>
      <c r="QLR37" s="145"/>
      <c r="QLS37" s="145"/>
      <c r="QLT37" s="144"/>
      <c r="QLU37" s="145"/>
      <c r="QLV37" s="145"/>
      <c r="QLW37" s="145"/>
      <c r="QLX37" s="145"/>
      <c r="QLY37" s="145"/>
      <c r="QLZ37" s="145"/>
      <c r="QMA37" s="144"/>
      <c r="QMB37" s="145"/>
      <c r="QMC37" s="145"/>
      <c r="QMD37" s="145"/>
      <c r="QME37" s="145"/>
      <c r="QMF37" s="145"/>
      <c r="QMG37" s="145"/>
      <c r="QMH37" s="144"/>
      <c r="QMI37" s="145"/>
      <c r="QMJ37" s="145"/>
      <c r="QMK37" s="145"/>
      <c r="QML37" s="145"/>
      <c r="QMM37" s="145"/>
      <c r="QMN37" s="145"/>
      <c r="QMO37" s="144"/>
      <c r="QMP37" s="145"/>
      <c r="QMQ37" s="145"/>
      <c r="QMR37" s="145"/>
      <c r="QMS37" s="145"/>
      <c r="QMT37" s="145"/>
      <c r="QMU37" s="145"/>
      <c r="QMV37" s="144"/>
      <c r="QMW37" s="145"/>
      <c r="QMX37" s="145"/>
      <c r="QMY37" s="145"/>
      <c r="QMZ37" s="145"/>
      <c r="QNA37" s="145"/>
      <c r="QNB37" s="145"/>
      <c r="QNC37" s="144"/>
      <c r="QND37" s="145"/>
      <c r="QNE37" s="145"/>
      <c r="QNF37" s="145"/>
      <c r="QNG37" s="145"/>
      <c r="QNH37" s="145"/>
      <c r="QNI37" s="145"/>
      <c r="QNJ37" s="144"/>
      <c r="QNK37" s="145"/>
      <c r="QNL37" s="145"/>
      <c r="QNM37" s="145"/>
      <c r="QNN37" s="145"/>
      <c r="QNO37" s="145"/>
      <c r="QNP37" s="145"/>
      <c r="QNQ37" s="144"/>
      <c r="QNR37" s="145"/>
      <c r="QNS37" s="145"/>
      <c r="QNT37" s="145"/>
      <c r="QNU37" s="145"/>
      <c r="QNV37" s="145"/>
      <c r="QNW37" s="145"/>
      <c r="QNX37" s="144"/>
      <c r="QNY37" s="145"/>
      <c r="QNZ37" s="145"/>
      <c r="QOA37" s="145"/>
      <c r="QOB37" s="145"/>
      <c r="QOC37" s="145"/>
      <c r="QOD37" s="145"/>
      <c r="QOE37" s="144"/>
      <c r="QOF37" s="145"/>
      <c r="QOG37" s="145"/>
      <c r="QOH37" s="145"/>
      <c r="QOI37" s="145"/>
      <c r="QOJ37" s="145"/>
      <c r="QOK37" s="145"/>
      <c r="QOL37" s="144"/>
      <c r="QOM37" s="145"/>
      <c r="QON37" s="145"/>
      <c r="QOO37" s="145"/>
      <c r="QOP37" s="145"/>
      <c r="QOQ37" s="145"/>
      <c r="QOR37" s="145"/>
      <c r="QOS37" s="144"/>
      <c r="QOT37" s="145"/>
      <c r="QOU37" s="145"/>
      <c r="QOV37" s="145"/>
      <c r="QOW37" s="145"/>
      <c r="QOX37" s="145"/>
      <c r="QOY37" s="145"/>
      <c r="QOZ37" s="144"/>
      <c r="QPA37" s="145"/>
      <c r="QPB37" s="145"/>
      <c r="QPC37" s="145"/>
      <c r="QPD37" s="145"/>
      <c r="QPE37" s="145"/>
      <c r="QPF37" s="145"/>
      <c r="QPG37" s="144"/>
      <c r="QPH37" s="145"/>
      <c r="QPI37" s="145"/>
      <c r="QPJ37" s="145"/>
      <c r="QPK37" s="145"/>
      <c r="QPL37" s="145"/>
      <c r="QPM37" s="145"/>
      <c r="QPN37" s="144"/>
      <c r="QPO37" s="145"/>
      <c r="QPP37" s="145"/>
      <c r="QPQ37" s="145"/>
      <c r="QPR37" s="145"/>
      <c r="QPS37" s="145"/>
      <c r="QPT37" s="145"/>
      <c r="QPU37" s="144"/>
      <c r="QPV37" s="145"/>
      <c r="QPW37" s="145"/>
      <c r="QPX37" s="145"/>
      <c r="QPY37" s="145"/>
      <c r="QPZ37" s="145"/>
      <c r="QQA37" s="145"/>
      <c r="QQB37" s="144"/>
      <c r="QQC37" s="145"/>
      <c r="QQD37" s="145"/>
      <c r="QQE37" s="145"/>
      <c r="QQF37" s="145"/>
      <c r="QQG37" s="145"/>
      <c r="QQH37" s="145"/>
      <c r="QQI37" s="144"/>
      <c r="QQJ37" s="145"/>
      <c r="QQK37" s="145"/>
      <c r="QQL37" s="145"/>
      <c r="QQM37" s="145"/>
      <c r="QQN37" s="145"/>
      <c r="QQO37" s="145"/>
      <c r="QQP37" s="144"/>
      <c r="QQQ37" s="145"/>
      <c r="QQR37" s="145"/>
      <c r="QQS37" s="145"/>
      <c r="QQT37" s="145"/>
      <c r="QQU37" s="145"/>
      <c r="QQV37" s="145"/>
      <c r="QQW37" s="144"/>
      <c r="QQX37" s="145"/>
      <c r="QQY37" s="145"/>
      <c r="QQZ37" s="145"/>
      <c r="QRA37" s="145"/>
      <c r="QRB37" s="145"/>
      <c r="QRC37" s="145"/>
      <c r="QRD37" s="144"/>
      <c r="QRE37" s="145"/>
      <c r="QRF37" s="145"/>
      <c r="QRG37" s="145"/>
      <c r="QRH37" s="145"/>
      <c r="QRI37" s="145"/>
      <c r="QRJ37" s="145"/>
      <c r="QRK37" s="144"/>
      <c r="QRL37" s="145"/>
      <c r="QRM37" s="145"/>
      <c r="QRN37" s="145"/>
      <c r="QRO37" s="145"/>
      <c r="QRP37" s="145"/>
      <c r="QRQ37" s="145"/>
      <c r="QRR37" s="144"/>
      <c r="QRS37" s="145"/>
      <c r="QRT37" s="145"/>
      <c r="QRU37" s="145"/>
      <c r="QRV37" s="145"/>
      <c r="QRW37" s="145"/>
      <c r="QRX37" s="145"/>
      <c r="QRY37" s="144"/>
      <c r="QRZ37" s="145"/>
      <c r="QSA37" s="145"/>
      <c r="QSB37" s="145"/>
      <c r="QSC37" s="145"/>
      <c r="QSD37" s="145"/>
      <c r="QSE37" s="145"/>
      <c r="QSF37" s="144"/>
      <c r="QSG37" s="145"/>
      <c r="QSH37" s="145"/>
      <c r="QSI37" s="145"/>
      <c r="QSJ37" s="145"/>
      <c r="QSK37" s="145"/>
      <c r="QSL37" s="145"/>
      <c r="QSM37" s="144"/>
      <c r="QSN37" s="145"/>
      <c r="QSO37" s="145"/>
      <c r="QSP37" s="145"/>
      <c r="QSQ37" s="145"/>
      <c r="QSR37" s="145"/>
      <c r="QSS37" s="145"/>
      <c r="QST37" s="144"/>
      <c r="QSU37" s="145"/>
      <c r="QSV37" s="145"/>
      <c r="QSW37" s="145"/>
      <c r="QSX37" s="145"/>
      <c r="QSY37" s="145"/>
      <c r="QSZ37" s="145"/>
      <c r="QTA37" s="144"/>
      <c r="QTB37" s="145"/>
      <c r="QTC37" s="145"/>
      <c r="QTD37" s="145"/>
      <c r="QTE37" s="145"/>
      <c r="QTF37" s="145"/>
      <c r="QTG37" s="145"/>
      <c r="QTH37" s="144"/>
      <c r="QTI37" s="145"/>
      <c r="QTJ37" s="145"/>
      <c r="QTK37" s="145"/>
      <c r="QTL37" s="145"/>
      <c r="QTM37" s="145"/>
      <c r="QTN37" s="145"/>
      <c r="QTO37" s="144"/>
      <c r="QTP37" s="145"/>
      <c r="QTQ37" s="145"/>
      <c r="QTR37" s="145"/>
      <c r="QTS37" s="145"/>
      <c r="QTT37" s="145"/>
      <c r="QTU37" s="145"/>
      <c r="QTV37" s="144"/>
      <c r="QTW37" s="145"/>
      <c r="QTX37" s="145"/>
      <c r="QTY37" s="145"/>
      <c r="QTZ37" s="145"/>
      <c r="QUA37" s="145"/>
      <c r="QUB37" s="145"/>
      <c r="QUC37" s="144"/>
      <c r="QUD37" s="145"/>
      <c r="QUE37" s="145"/>
      <c r="QUF37" s="145"/>
      <c r="QUG37" s="145"/>
      <c r="QUH37" s="145"/>
      <c r="QUI37" s="145"/>
      <c r="QUJ37" s="144"/>
      <c r="QUK37" s="145"/>
      <c r="QUL37" s="145"/>
      <c r="QUM37" s="145"/>
      <c r="QUN37" s="145"/>
      <c r="QUO37" s="145"/>
      <c r="QUP37" s="145"/>
      <c r="QUQ37" s="144"/>
      <c r="QUR37" s="145"/>
      <c r="QUS37" s="145"/>
      <c r="QUT37" s="145"/>
      <c r="QUU37" s="145"/>
      <c r="QUV37" s="145"/>
      <c r="QUW37" s="145"/>
      <c r="QUX37" s="144"/>
      <c r="QUY37" s="145"/>
      <c r="QUZ37" s="145"/>
      <c r="QVA37" s="145"/>
      <c r="QVB37" s="145"/>
      <c r="QVC37" s="145"/>
      <c r="QVD37" s="145"/>
      <c r="QVE37" s="144"/>
      <c r="QVF37" s="145"/>
      <c r="QVG37" s="145"/>
      <c r="QVH37" s="145"/>
      <c r="QVI37" s="145"/>
      <c r="QVJ37" s="145"/>
      <c r="QVK37" s="145"/>
      <c r="QVL37" s="144"/>
      <c r="QVM37" s="145"/>
      <c r="QVN37" s="145"/>
      <c r="QVO37" s="145"/>
      <c r="QVP37" s="145"/>
      <c r="QVQ37" s="145"/>
      <c r="QVR37" s="145"/>
      <c r="QVS37" s="144"/>
      <c r="QVT37" s="145"/>
      <c r="QVU37" s="145"/>
      <c r="QVV37" s="145"/>
      <c r="QVW37" s="145"/>
      <c r="QVX37" s="145"/>
      <c r="QVY37" s="145"/>
      <c r="QVZ37" s="144"/>
      <c r="QWA37" s="145"/>
      <c r="QWB37" s="145"/>
      <c r="QWC37" s="145"/>
      <c r="QWD37" s="145"/>
      <c r="QWE37" s="145"/>
      <c r="QWF37" s="145"/>
      <c r="QWG37" s="144"/>
      <c r="QWH37" s="145"/>
      <c r="QWI37" s="145"/>
      <c r="QWJ37" s="145"/>
      <c r="QWK37" s="145"/>
      <c r="QWL37" s="145"/>
      <c r="QWM37" s="145"/>
      <c r="QWN37" s="144"/>
      <c r="QWO37" s="145"/>
      <c r="QWP37" s="145"/>
      <c r="QWQ37" s="145"/>
      <c r="QWR37" s="145"/>
      <c r="QWS37" s="145"/>
      <c r="QWT37" s="145"/>
      <c r="QWU37" s="144"/>
      <c r="QWV37" s="145"/>
      <c r="QWW37" s="145"/>
      <c r="QWX37" s="145"/>
      <c r="QWY37" s="145"/>
      <c r="QWZ37" s="145"/>
      <c r="QXA37" s="145"/>
      <c r="QXB37" s="144"/>
      <c r="QXC37" s="145"/>
      <c r="QXD37" s="145"/>
      <c r="QXE37" s="145"/>
      <c r="QXF37" s="145"/>
      <c r="QXG37" s="145"/>
      <c r="QXH37" s="145"/>
      <c r="QXI37" s="144"/>
      <c r="QXJ37" s="145"/>
      <c r="QXK37" s="145"/>
      <c r="QXL37" s="145"/>
      <c r="QXM37" s="145"/>
      <c r="QXN37" s="145"/>
      <c r="QXO37" s="145"/>
      <c r="QXP37" s="144"/>
      <c r="QXQ37" s="145"/>
      <c r="QXR37" s="145"/>
      <c r="QXS37" s="145"/>
      <c r="QXT37" s="145"/>
      <c r="QXU37" s="145"/>
      <c r="QXV37" s="145"/>
      <c r="QXW37" s="144"/>
      <c r="QXX37" s="145"/>
      <c r="QXY37" s="145"/>
      <c r="QXZ37" s="145"/>
      <c r="QYA37" s="145"/>
      <c r="QYB37" s="145"/>
      <c r="QYC37" s="145"/>
      <c r="QYD37" s="144"/>
      <c r="QYE37" s="145"/>
      <c r="QYF37" s="145"/>
      <c r="QYG37" s="145"/>
      <c r="QYH37" s="145"/>
      <c r="QYI37" s="145"/>
      <c r="QYJ37" s="145"/>
      <c r="QYK37" s="144"/>
      <c r="QYL37" s="145"/>
      <c r="QYM37" s="145"/>
      <c r="QYN37" s="145"/>
      <c r="QYO37" s="145"/>
      <c r="QYP37" s="145"/>
      <c r="QYQ37" s="145"/>
      <c r="QYR37" s="144"/>
      <c r="QYS37" s="145"/>
      <c r="QYT37" s="145"/>
      <c r="QYU37" s="145"/>
      <c r="QYV37" s="145"/>
      <c r="QYW37" s="145"/>
      <c r="QYX37" s="145"/>
      <c r="QYY37" s="144"/>
      <c r="QYZ37" s="145"/>
      <c r="QZA37" s="145"/>
      <c r="QZB37" s="145"/>
      <c r="QZC37" s="145"/>
      <c r="QZD37" s="145"/>
      <c r="QZE37" s="145"/>
      <c r="QZF37" s="144"/>
      <c r="QZG37" s="145"/>
      <c r="QZH37" s="145"/>
      <c r="QZI37" s="145"/>
      <c r="QZJ37" s="145"/>
      <c r="QZK37" s="145"/>
      <c r="QZL37" s="145"/>
      <c r="QZM37" s="144"/>
      <c r="QZN37" s="145"/>
      <c r="QZO37" s="145"/>
      <c r="QZP37" s="145"/>
      <c r="QZQ37" s="145"/>
      <c r="QZR37" s="145"/>
      <c r="QZS37" s="145"/>
      <c r="QZT37" s="144"/>
      <c r="QZU37" s="145"/>
      <c r="QZV37" s="145"/>
      <c r="QZW37" s="145"/>
      <c r="QZX37" s="145"/>
      <c r="QZY37" s="145"/>
      <c r="QZZ37" s="145"/>
      <c r="RAA37" s="144"/>
      <c r="RAB37" s="145"/>
      <c r="RAC37" s="145"/>
      <c r="RAD37" s="145"/>
      <c r="RAE37" s="145"/>
      <c r="RAF37" s="145"/>
      <c r="RAG37" s="145"/>
      <c r="RAH37" s="144"/>
      <c r="RAI37" s="145"/>
      <c r="RAJ37" s="145"/>
      <c r="RAK37" s="145"/>
      <c r="RAL37" s="145"/>
      <c r="RAM37" s="145"/>
      <c r="RAN37" s="145"/>
      <c r="RAO37" s="144"/>
      <c r="RAP37" s="145"/>
      <c r="RAQ37" s="145"/>
      <c r="RAR37" s="145"/>
      <c r="RAS37" s="145"/>
      <c r="RAT37" s="145"/>
      <c r="RAU37" s="145"/>
      <c r="RAV37" s="144"/>
      <c r="RAW37" s="145"/>
      <c r="RAX37" s="145"/>
      <c r="RAY37" s="145"/>
      <c r="RAZ37" s="145"/>
      <c r="RBA37" s="145"/>
      <c r="RBB37" s="145"/>
      <c r="RBC37" s="144"/>
      <c r="RBD37" s="145"/>
      <c r="RBE37" s="145"/>
      <c r="RBF37" s="145"/>
      <c r="RBG37" s="145"/>
      <c r="RBH37" s="145"/>
      <c r="RBI37" s="145"/>
      <c r="RBJ37" s="144"/>
      <c r="RBK37" s="145"/>
      <c r="RBL37" s="145"/>
      <c r="RBM37" s="145"/>
      <c r="RBN37" s="145"/>
      <c r="RBO37" s="145"/>
      <c r="RBP37" s="145"/>
      <c r="RBQ37" s="144"/>
      <c r="RBR37" s="145"/>
      <c r="RBS37" s="145"/>
      <c r="RBT37" s="145"/>
      <c r="RBU37" s="145"/>
      <c r="RBV37" s="145"/>
      <c r="RBW37" s="145"/>
      <c r="RBX37" s="144"/>
      <c r="RBY37" s="145"/>
      <c r="RBZ37" s="145"/>
      <c r="RCA37" s="145"/>
      <c r="RCB37" s="145"/>
      <c r="RCC37" s="145"/>
      <c r="RCD37" s="145"/>
      <c r="RCE37" s="144"/>
      <c r="RCF37" s="145"/>
      <c r="RCG37" s="145"/>
      <c r="RCH37" s="145"/>
      <c r="RCI37" s="145"/>
      <c r="RCJ37" s="145"/>
      <c r="RCK37" s="145"/>
      <c r="RCL37" s="144"/>
      <c r="RCM37" s="145"/>
      <c r="RCN37" s="145"/>
      <c r="RCO37" s="145"/>
      <c r="RCP37" s="145"/>
      <c r="RCQ37" s="145"/>
      <c r="RCR37" s="145"/>
      <c r="RCS37" s="144"/>
      <c r="RCT37" s="145"/>
      <c r="RCU37" s="145"/>
      <c r="RCV37" s="145"/>
      <c r="RCW37" s="145"/>
      <c r="RCX37" s="145"/>
      <c r="RCY37" s="145"/>
      <c r="RCZ37" s="144"/>
      <c r="RDA37" s="145"/>
      <c r="RDB37" s="145"/>
      <c r="RDC37" s="145"/>
      <c r="RDD37" s="145"/>
      <c r="RDE37" s="145"/>
      <c r="RDF37" s="145"/>
      <c r="RDG37" s="144"/>
      <c r="RDH37" s="145"/>
      <c r="RDI37" s="145"/>
      <c r="RDJ37" s="145"/>
      <c r="RDK37" s="145"/>
      <c r="RDL37" s="145"/>
      <c r="RDM37" s="145"/>
      <c r="RDN37" s="144"/>
      <c r="RDO37" s="145"/>
      <c r="RDP37" s="145"/>
      <c r="RDQ37" s="145"/>
      <c r="RDR37" s="145"/>
      <c r="RDS37" s="145"/>
      <c r="RDT37" s="145"/>
      <c r="RDU37" s="144"/>
      <c r="RDV37" s="145"/>
      <c r="RDW37" s="145"/>
      <c r="RDX37" s="145"/>
      <c r="RDY37" s="145"/>
      <c r="RDZ37" s="145"/>
      <c r="REA37" s="145"/>
      <c r="REB37" s="144"/>
      <c r="REC37" s="145"/>
      <c r="RED37" s="145"/>
      <c r="REE37" s="145"/>
      <c r="REF37" s="145"/>
      <c r="REG37" s="145"/>
      <c r="REH37" s="145"/>
      <c r="REI37" s="144"/>
      <c r="REJ37" s="145"/>
      <c r="REK37" s="145"/>
      <c r="REL37" s="145"/>
      <c r="REM37" s="145"/>
      <c r="REN37" s="145"/>
      <c r="REO37" s="145"/>
      <c r="REP37" s="144"/>
      <c r="REQ37" s="145"/>
      <c r="RER37" s="145"/>
      <c r="RES37" s="145"/>
      <c r="RET37" s="145"/>
      <c r="REU37" s="145"/>
      <c r="REV37" s="145"/>
      <c r="REW37" s="144"/>
      <c r="REX37" s="145"/>
      <c r="REY37" s="145"/>
      <c r="REZ37" s="145"/>
      <c r="RFA37" s="145"/>
      <c r="RFB37" s="145"/>
      <c r="RFC37" s="145"/>
      <c r="RFD37" s="144"/>
      <c r="RFE37" s="145"/>
      <c r="RFF37" s="145"/>
      <c r="RFG37" s="145"/>
      <c r="RFH37" s="145"/>
      <c r="RFI37" s="145"/>
      <c r="RFJ37" s="145"/>
      <c r="RFK37" s="144"/>
      <c r="RFL37" s="145"/>
      <c r="RFM37" s="145"/>
      <c r="RFN37" s="145"/>
      <c r="RFO37" s="145"/>
      <c r="RFP37" s="145"/>
      <c r="RFQ37" s="145"/>
      <c r="RFR37" s="144"/>
      <c r="RFS37" s="145"/>
      <c r="RFT37" s="145"/>
      <c r="RFU37" s="145"/>
      <c r="RFV37" s="145"/>
      <c r="RFW37" s="145"/>
      <c r="RFX37" s="145"/>
      <c r="RFY37" s="144"/>
      <c r="RFZ37" s="145"/>
      <c r="RGA37" s="145"/>
      <c r="RGB37" s="145"/>
      <c r="RGC37" s="145"/>
      <c r="RGD37" s="145"/>
      <c r="RGE37" s="145"/>
      <c r="RGF37" s="144"/>
      <c r="RGG37" s="145"/>
      <c r="RGH37" s="145"/>
      <c r="RGI37" s="145"/>
      <c r="RGJ37" s="145"/>
      <c r="RGK37" s="145"/>
      <c r="RGL37" s="145"/>
      <c r="RGM37" s="144"/>
      <c r="RGN37" s="145"/>
      <c r="RGO37" s="145"/>
      <c r="RGP37" s="145"/>
      <c r="RGQ37" s="145"/>
      <c r="RGR37" s="145"/>
      <c r="RGS37" s="145"/>
      <c r="RGT37" s="144"/>
      <c r="RGU37" s="145"/>
      <c r="RGV37" s="145"/>
      <c r="RGW37" s="145"/>
      <c r="RGX37" s="145"/>
      <c r="RGY37" s="145"/>
      <c r="RGZ37" s="145"/>
      <c r="RHA37" s="144"/>
      <c r="RHB37" s="145"/>
      <c r="RHC37" s="145"/>
      <c r="RHD37" s="145"/>
      <c r="RHE37" s="145"/>
      <c r="RHF37" s="145"/>
      <c r="RHG37" s="145"/>
      <c r="RHH37" s="144"/>
      <c r="RHI37" s="145"/>
      <c r="RHJ37" s="145"/>
      <c r="RHK37" s="145"/>
      <c r="RHL37" s="145"/>
      <c r="RHM37" s="145"/>
      <c r="RHN37" s="145"/>
      <c r="RHO37" s="144"/>
      <c r="RHP37" s="145"/>
      <c r="RHQ37" s="145"/>
      <c r="RHR37" s="145"/>
      <c r="RHS37" s="145"/>
      <c r="RHT37" s="145"/>
      <c r="RHU37" s="145"/>
      <c r="RHV37" s="144"/>
      <c r="RHW37" s="145"/>
      <c r="RHX37" s="145"/>
      <c r="RHY37" s="145"/>
      <c r="RHZ37" s="145"/>
      <c r="RIA37" s="145"/>
      <c r="RIB37" s="145"/>
      <c r="RIC37" s="144"/>
      <c r="RID37" s="145"/>
      <c r="RIE37" s="145"/>
      <c r="RIF37" s="145"/>
      <c r="RIG37" s="145"/>
      <c r="RIH37" s="145"/>
      <c r="RII37" s="145"/>
      <c r="RIJ37" s="144"/>
      <c r="RIK37" s="145"/>
      <c r="RIL37" s="145"/>
      <c r="RIM37" s="145"/>
      <c r="RIN37" s="145"/>
      <c r="RIO37" s="145"/>
      <c r="RIP37" s="145"/>
      <c r="RIQ37" s="144"/>
      <c r="RIR37" s="145"/>
      <c r="RIS37" s="145"/>
      <c r="RIT37" s="145"/>
      <c r="RIU37" s="145"/>
      <c r="RIV37" s="145"/>
      <c r="RIW37" s="145"/>
      <c r="RIX37" s="144"/>
      <c r="RIY37" s="145"/>
      <c r="RIZ37" s="145"/>
      <c r="RJA37" s="145"/>
      <c r="RJB37" s="145"/>
      <c r="RJC37" s="145"/>
      <c r="RJD37" s="145"/>
      <c r="RJE37" s="144"/>
      <c r="RJF37" s="145"/>
      <c r="RJG37" s="145"/>
      <c r="RJH37" s="145"/>
      <c r="RJI37" s="145"/>
      <c r="RJJ37" s="145"/>
      <c r="RJK37" s="145"/>
      <c r="RJL37" s="144"/>
      <c r="RJM37" s="145"/>
      <c r="RJN37" s="145"/>
      <c r="RJO37" s="145"/>
      <c r="RJP37" s="145"/>
      <c r="RJQ37" s="145"/>
      <c r="RJR37" s="145"/>
      <c r="RJS37" s="144"/>
      <c r="RJT37" s="145"/>
      <c r="RJU37" s="145"/>
      <c r="RJV37" s="145"/>
      <c r="RJW37" s="145"/>
      <c r="RJX37" s="145"/>
      <c r="RJY37" s="145"/>
      <c r="RJZ37" s="144"/>
      <c r="RKA37" s="145"/>
      <c r="RKB37" s="145"/>
      <c r="RKC37" s="145"/>
      <c r="RKD37" s="145"/>
      <c r="RKE37" s="145"/>
      <c r="RKF37" s="145"/>
      <c r="RKG37" s="144"/>
      <c r="RKH37" s="145"/>
      <c r="RKI37" s="145"/>
      <c r="RKJ37" s="145"/>
      <c r="RKK37" s="145"/>
      <c r="RKL37" s="145"/>
      <c r="RKM37" s="145"/>
      <c r="RKN37" s="144"/>
      <c r="RKO37" s="145"/>
      <c r="RKP37" s="145"/>
      <c r="RKQ37" s="145"/>
      <c r="RKR37" s="145"/>
      <c r="RKS37" s="145"/>
      <c r="RKT37" s="145"/>
      <c r="RKU37" s="144"/>
      <c r="RKV37" s="145"/>
      <c r="RKW37" s="145"/>
      <c r="RKX37" s="145"/>
      <c r="RKY37" s="145"/>
      <c r="RKZ37" s="145"/>
      <c r="RLA37" s="145"/>
      <c r="RLB37" s="144"/>
      <c r="RLC37" s="145"/>
      <c r="RLD37" s="145"/>
      <c r="RLE37" s="145"/>
      <c r="RLF37" s="145"/>
      <c r="RLG37" s="145"/>
      <c r="RLH37" s="145"/>
      <c r="RLI37" s="144"/>
      <c r="RLJ37" s="145"/>
      <c r="RLK37" s="145"/>
      <c r="RLL37" s="145"/>
      <c r="RLM37" s="145"/>
      <c r="RLN37" s="145"/>
      <c r="RLO37" s="145"/>
      <c r="RLP37" s="144"/>
      <c r="RLQ37" s="145"/>
      <c r="RLR37" s="145"/>
      <c r="RLS37" s="145"/>
      <c r="RLT37" s="145"/>
      <c r="RLU37" s="145"/>
      <c r="RLV37" s="145"/>
      <c r="RLW37" s="144"/>
      <c r="RLX37" s="145"/>
      <c r="RLY37" s="145"/>
      <c r="RLZ37" s="145"/>
      <c r="RMA37" s="145"/>
      <c r="RMB37" s="145"/>
      <c r="RMC37" s="145"/>
      <c r="RMD37" s="144"/>
      <c r="RME37" s="145"/>
      <c r="RMF37" s="145"/>
      <c r="RMG37" s="145"/>
      <c r="RMH37" s="145"/>
      <c r="RMI37" s="145"/>
      <c r="RMJ37" s="145"/>
      <c r="RMK37" s="144"/>
      <c r="RML37" s="145"/>
      <c r="RMM37" s="145"/>
      <c r="RMN37" s="145"/>
      <c r="RMO37" s="145"/>
      <c r="RMP37" s="145"/>
      <c r="RMQ37" s="145"/>
      <c r="RMR37" s="144"/>
      <c r="RMS37" s="145"/>
      <c r="RMT37" s="145"/>
      <c r="RMU37" s="145"/>
      <c r="RMV37" s="145"/>
      <c r="RMW37" s="145"/>
      <c r="RMX37" s="145"/>
      <c r="RMY37" s="144"/>
      <c r="RMZ37" s="145"/>
      <c r="RNA37" s="145"/>
      <c r="RNB37" s="145"/>
      <c r="RNC37" s="145"/>
      <c r="RND37" s="145"/>
      <c r="RNE37" s="145"/>
      <c r="RNF37" s="144"/>
      <c r="RNG37" s="145"/>
      <c r="RNH37" s="145"/>
      <c r="RNI37" s="145"/>
      <c r="RNJ37" s="145"/>
      <c r="RNK37" s="145"/>
      <c r="RNL37" s="145"/>
      <c r="RNM37" s="144"/>
      <c r="RNN37" s="145"/>
      <c r="RNO37" s="145"/>
      <c r="RNP37" s="145"/>
      <c r="RNQ37" s="145"/>
      <c r="RNR37" s="145"/>
      <c r="RNS37" s="145"/>
      <c r="RNT37" s="144"/>
      <c r="RNU37" s="145"/>
      <c r="RNV37" s="145"/>
      <c r="RNW37" s="145"/>
      <c r="RNX37" s="145"/>
      <c r="RNY37" s="145"/>
      <c r="RNZ37" s="145"/>
      <c r="ROA37" s="144"/>
      <c r="ROB37" s="145"/>
      <c r="ROC37" s="145"/>
      <c r="ROD37" s="145"/>
      <c r="ROE37" s="145"/>
      <c r="ROF37" s="145"/>
      <c r="ROG37" s="145"/>
      <c r="ROH37" s="144"/>
      <c r="ROI37" s="145"/>
      <c r="ROJ37" s="145"/>
      <c r="ROK37" s="145"/>
      <c r="ROL37" s="145"/>
      <c r="ROM37" s="145"/>
      <c r="RON37" s="145"/>
      <c r="ROO37" s="144"/>
      <c r="ROP37" s="145"/>
      <c r="ROQ37" s="145"/>
      <c r="ROR37" s="145"/>
      <c r="ROS37" s="145"/>
      <c r="ROT37" s="145"/>
      <c r="ROU37" s="145"/>
      <c r="ROV37" s="144"/>
      <c r="ROW37" s="145"/>
      <c r="ROX37" s="145"/>
      <c r="ROY37" s="145"/>
      <c r="ROZ37" s="145"/>
      <c r="RPA37" s="145"/>
      <c r="RPB37" s="145"/>
      <c r="RPC37" s="144"/>
      <c r="RPD37" s="145"/>
      <c r="RPE37" s="145"/>
      <c r="RPF37" s="145"/>
      <c r="RPG37" s="145"/>
      <c r="RPH37" s="145"/>
      <c r="RPI37" s="145"/>
      <c r="RPJ37" s="144"/>
      <c r="RPK37" s="145"/>
      <c r="RPL37" s="145"/>
      <c r="RPM37" s="145"/>
      <c r="RPN37" s="145"/>
      <c r="RPO37" s="145"/>
      <c r="RPP37" s="145"/>
      <c r="RPQ37" s="144"/>
      <c r="RPR37" s="145"/>
      <c r="RPS37" s="145"/>
      <c r="RPT37" s="145"/>
      <c r="RPU37" s="145"/>
      <c r="RPV37" s="145"/>
      <c r="RPW37" s="145"/>
      <c r="RPX37" s="144"/>
      <c r="RPY37" s="145"/>
      <c r="RPZ37" s="145"/>
      <c r="RQA37" s="145"/>
      <c r="RQB37" s="145"/>
      <c r="RQC37" s="145"/>
      <c r="RQD37" s="145"/>
      <c r="RQE37" s="144"/>
      <c r="RQF37" s="145"/>
      <c r="RQG37" s="145"/>
      <c r="RQH37" s="145"/>
      <c r="RQI37" s="145"/>
      <c r="RQJ37" s="145"/>
      <c r="RQK37" s="145"/>
      <c r="RQL37" s="144"/>
      <c r="RQM37" s="145"/>
      <c r="RQN37" s="145"/>
      <c r="RQO37" s="145"/>
      <c r="RQP37" s="145"/>
      <c r="RQQ37" s="145"/>
      <c r="RQR37" s="145"/>
      <c r="RQS37" s="144"/>
      <c r="RQT37" s="145"/>
      <c r="RQU37" s="145"/>
      <c r="RQV37" s="145"/>
      <c r="RQW37" s="145"/>
      <c r="RQX37" s="145"/>
      <c r="RQY37" s="145"/>
      <c r="RQZ37" s="144"/>
      <c r="RRA37" s="145"/>
      <c r="RRB37" s="145"/>
      <c r="RRC37" s="145"/>
      <c r="RRD37" s="145"/>
      <c r="RRE37" s="145"/>
      <c r="RRF37" s="145"/>
      <c r="RRG37" s="144"/>
      <c r="RRH37" s="145"/>
      <c r="RRI37" s="145"/>
      <c r="RRJ37" s="145"/>
      <c r="RRK37" s="145"/>
      <c r="RRL37" s="145"/>
      <c r="RRM37" s="145"/>
      <c r="RRN37" s="144"/>
      <c r="RRO37" s="145"/>
      <c r="RRP37" s="145"/>
      <c r="RRQ37" s="145"/>
      <c r="RRR37" s="145"/>
      <c r="RRS37" s="145"/>
      <c r="RRT37" s="145"/>
      <c r="RRU37" s="144"/>
      <c r="RRV37" s="145"/>
      <c r="RRW37" s="145"/>
      <c r="RRX37" s="145"/>
      <c r="RRY37" s="145"/>
      <c r="RRZ37" s="145"/>
      <c r="RSA37" s="145"/>
      <c r="RSB37" s="144"/>
      <c r="RSC37" s="145"/>
      <c r="RSD37" s="145"/>
      <c r="RSE37" s="145"/>
      <c r="RSF37" s="145"/>
      <c r="RSG37" s="145"/>
      <c r="RSH37" s="145"/>
      <c r="RSI37" s="144"/>
      <c r="RSJ37" s="145"/>
      <c r="RSK37" s="145"/>
      <c r="RSL37" s="145"/>
      <c r="RSM37" s="145"/>
      <c r="RSN37" s="145"/>
      <c r="RSO37" s="145"/>
      <c r="RSP37" s="144"/>
      <c r="RSQ37" s="145"/>
      <c r="RSR37" s="145"/>
      <c r="RSS37" s="145"/>
      <c r="RST37" s="145"/>
      <c r="RSU37" s="145"/>
      <c r="RSV37" s="145"/>
      <c r="RSW37" s="144"/>
      <c r="RSX37" s="145"/>
      <c r="RSY37" s="145"/>
      <c r="RSZ37" s="145"/>
      <c r="RTA37" s="145"/>
      <c r="RTB37" s="145"/>
      <c r="RTC37" s="145"/>
      <c r="RTD37" s="144"/>
      <c r="RTE37" s="145"/>
      <c r="RTF37" s="145"/>
      <c r="RTG37" s="145"/>
      <c r="RTH37" s="145"/>
      <c r="RTI37" s="145"/>
      <c r="RTJ37" s="145"/>
      <c r="RTK37" s="144"/>
      <c r="RTL37" s="145"/>
      <c r="RTM37" s="145"/>
      <c r="RTN37" s="145"/>
      <c r="RTO37" s="145"/>
      <c r="RTP37" s="145"/>
      <c r="RTQ37" s="145"/>
      <c r="RTR37" s="144"/>
      <c r="RTS37" s="145"/>
      <c r="RTT37" s="145"/>
      <c r="RTU37" s="145"/>
      <c r="RTV37" s="145"/>
      <c r="RTW37" s="145"/>
      <c r="RTX37" s="145"/>
      <c r="RTY37" s="144"/>
      <c r="RTZ37" s="145"/>
      <c r="RUA37" s="145"/>
      <c r="RUB37" s="145"/>
      <c r="RUC37" s="145"/>
      <c r="RUD37" s="145"/>
      <c r="RUE37" s="145"/>
      <c r="RUF37" s="144"/>
      <c r="RUG37" s="145"/>
      <c r="RUH37" s="145"/>
      <c r="RUI37" s="145"/>
      <c r="RUJ37" s="145"/>
      <c r="RUK37" s="145"/>
      <c r="RUL37" s="145"/>
      <c r="RUM37" s="144"/>
      <c r="RUN37" s="145"/>
      <c r="RUO37" s="145"/>
      <c r="RUP37" s="145"/>
      <c r="RUQ37" s="145"/>
      <c r="RUR37" s="145"/>
      <c r="RUS37" s="145"/>
      <c r="RUT37" s="144"/>
      <c r="RUU37" s="145"/>
      <c r="RUV37" s="145"/>
      <c r="RUW37" s="145"/>
      <c r="RUX37" s="145"/>
      <c r="RUY37" s="145"/>
      <c r="RUZ37" s="145"/>
      <c r="RVA37" s="144"/>
      <c r="RVB37" s="145"/>
      <c r="RVC37" s="145"/>
      <c r="RVD37" s="145"/>
      <c r="RVE37" s="145"/>
      <c r="RVF37" s="145"/>
      <c r="RVG37" s="145"/>
      <c r="RVH37" s="144"/>
      <c r="RVI37" s="145"/>
      <c r="RVJ37" s="145"/>
      <c r="RVK37" s="145"/>
      <c r="RVL37" s="145"/>
      <c r="RVM37" s="145"/>
      <c r="RVN37" s="145"/>
      <c r="RVO37" s="144"/>
      <c r="RVP37" s="145"/>
      <c r="RVQ37" s="145"/>
      <c r="RVR37" s="145"/>
      <c r="RVS37" s="145"/>
      <c r="RVT37" s="145"/>
      <c r="RVU37" s="145"/>
      <c r="RVV37" s="144"/>
      <c r="RVW37" s="145"/>
      <c r="RVX37" s="145"/>
      <c r="RVY37" s="145"/>
      <c r="RVZ37" s="145"/>
      <c r="RWA37" s="145"/>
      <c r="RWB37" s="145"/>
      <c r="RWC37" s="144"/>
      <c r="RWD37" s="145"/>
      <c r="RWE37" s="145"/>
      <c r="RWF37" s="145"/>
      <c r="RWG37" s="145"/>
      <c r="RWH37" s="145"/>
      <c r="RWI37" s="145"/>
      <c r="RWJ37" s="144"/>
      <c r="RWK37" s="145"/>
      <c r="RWL37" s="145"/>
      <c r="RWM37" s="145"/>
      <c r="RWN37" s="145"/>
      <c r="RWO37" s="145"/>
      <c r="RWP37" s="145"/>
      <c r="RWQ37" s="144"/>
      <c r="RWR37" s="145"/>
      <c r="RWS37" s="145"/>
      <c r="RWT37" s="145"/>
      <c r="RWU37" s="145"/>
      <c r="RWV37" s="145"/>
      <c r="RWW37" s="145"/>
      <c r="RWX37" s="144"/>
      <c r="RWY37" s="145"/>
      <c r="RWZ37" s="145"/>
      <c r="RXA37" s="145"/>
      <c r="RXB37" s="145"/>
      <c r="RXC37" s="145"/>
      <c r="RXD37" s="145"/>
      <c r="RXE37" s="144"/>
      <c r="RXF37" s="145"/>
      <c r="RXG37" s="145"/>
      <c r="RXH37" s="145"/>
      <c r="RXI37" s="145"/>
      <c r="RXJ37" s="145"/>
      <c r="RXK37" s="145"/>
      <c r="RXL37" s="144"/>
      <c r="RXM37" s="145"/>
      <c r="RXN37" s="145"/>
      <c r="RXO37" s="145"/>
      <c r="RXP37" s="145"/>
      <c r="RXQ37" s="145"/>
      <c r="RXR37" s="145"/>
      <c r="RXS37" s="144"/>
      <c r="RXT37" s="145"/>
      <c r="RXU37" s="145"/>
      <c r="RXV37" s="145"/>
      <c r="RXW37" s="145"/>
      <c r="RXX37" s="145"/>
      <c r="RXY37" s="145"/>
      <c r="RXZ37" s="144"/>
      <c r="RYA37" s="145"/>
      <c r="RYB37" s="145"/>
      <c r="RYC37" s="145"/>
      <c r="RYD37" s="145"/>
      <c r="RYE37" s="145"/>
      <c r="RYF37" s="145"/>
      <c r="RYG37" s="144"/>
      <c r="RYH37" s="145"/>
      <c r="RYI37" s="145"/>
      <c r="RYJ37" s="145"/>
      <c r="RYK37" s="145"/>
      <c r="RYL37" s="145"/>
      <c r="RYM37" s="145"/>
      <c r="RYN37" s="144"/>
      <c r="RYO37" s="145"/>
      <c r="RYP37" s="145"/>
      <c r="RYQ37" s="145"/>
      <c r="RYR37" s="145"/>
      <c r="RYS37" s="145"/>
      <c r="RYT37" s="145"/>
      <c r="RYU37" s="144"/>
      <c r="RYV37" s="145"/>
      <c r="RYW37" s="145"/>
      <c r="RYX37" s="145"/>
      <c r="RYY37" s="145"/>
      <c r="RYZ37" s="145"/>
      <c r="RZA37" s="145"/>
      <c r="RZB37" s="144"/>
      <c r="RZC37" s="145"/>
      <c r="RZD37" s="145"/>
      <c r="RZE37" s="145"/>
      <c r="RZF37" s="145"/>
      <c r="RZG37" s="145"/>
      <c r="RZH37" s="145"/>
      <c r="RZI37" s="144"/>
      <c r="RZJ37" s="145"/>
      <c r="RZK37" s="145"/>
      <c r="RZL37" s="145"/>
      <c r="RZM37" s="145"/>
      <c r="RZN37" s="145"/>
      <c r="RZO37" s="145"/>
      <c r="RZP37" s="144"/>
      <c r="RZQ37" s="145"/>
      <c r="RZR37" s="145"/>
      <c r="RZS37" s="145"/>
      <c r="RZT37" s="145"/>
      <c r="RZU37" s="145"/>
      <c r="RZV37" s="145"/>
      <c r="RZW37" s="144"/>
      <c r="RZX37" s="145"/>
      <c r="RZY37" s="145"/>
      <c r="RZZ37" s="145"/>
      <c r="SAA37" s="145"/>
      <c r="SAB37" s="145"/>
      <c r="SAC37" s="145"/>
      <c r="SAD37" s="144"/>
      <c r="SAE37" s="145"/>
      <c r="SAF37" s="145"/>
      <c r="SAG37" s="145"/>
      <c r="SAH37" s="145"/>
      <c r="SAI37" s="145"/>
      <c r="SAJ37" s="145"/>
      <c r="SAK37" s="144"/>
      <c r="SAL37" s="145"/>
      <c r="SAM37" s="145"/>
      <c r="SAN37" s="145"/>
      <c r="SAO37" s="145"/>
      <c r="SAP37" s="145"/>
      <c r="SAQ37" s="145"/>
      <c r="SAR37" s="144"/>
      <c r="SAS37" s="145"/>
      <c r="SAT37" s="145"/>
      <c r="SAU37" s="145"/>
      <c r="SAV37" s="145"/>
      <c r="SAW37" s="145"/>
      <c r="SAX37" s="145"/>
      <c r="SAY37" s="144"/>
      <c r="SAZ37" s="145"/>
      <c r="SBA37" s="145"/>
      <c r="SBB37" s="145"/>
      <c r="SBC37" s="145"/>
      <c r="SBD37" s="145"/>
      <c r="SBE37" s="145"/>
      <c r="SBF37" s="144"/>
      <c r="SBG37" s="145"/>
      <c r="SBH37" s="145"/>
      <c r="SBI37" s="145"/>
      <c r="SBJ37" s="145"/>
      <c r="SBK37" s="145"/>
      <c r="SBL37" s="145"/>
      <c r="SBM37" s="144"/>
      <c r="SBN37" s="145"/>
      <c r="SBO37" s="145"/>
      <c r="SBP37" s="145"/>
      <c r="SBQ37" s="145"/>
      <c r="SBR37" s="145"/>
      <c r="SBS37" s="145"/>
      <c r="SBT37" s="144"/>
      <c r="SBU37" s="145"/>
      <c r="SBV37" s="145"/>
      <c r="SBW37" s="145"/>
      <c r="SBX37" s="145"/>
      <c r="SBY37" s="145"/>
      <c r="SBZ37" s="145"/>
      <c r="SCA37" s="144"/>
      <c r="SCB37" s="145"/>
      <c r="SCC37" s="145"/>
      <c r="SCD37" s="145"/>
      <c r="SCE37" s="145"/>
      <c r="SCF37" s="145"/>
      <c r="SCG37" s="145"/>
      <c r="SCH37" s="144"/>
      <c r="SCI37" s="145"/>
      <c r="SCJ37" s="145"/>
      <c r="SCK37" s="145"/>
      <c r="SCL37" s="145"/>
      <c r="SCM37" s="145"/>
      <c r="SCN37" s="145"/>
      <c r="SCO37" s="144"/>
      <c r="SCP37" s="145"/>
      <c r="SCQ37" s="145"/>
      <c r="SCR37" s="145"/>
      <c r="SCS37" s="145"/>
      <c r="SCT37" s="145"/>
      <c r="SCU37" s="145"/>
      <c r="SCV37" s="144"/>
      <c r="SCW37" s="145"/>
      <c r="SCX37" s="145"/>
      <c r="SCY37" s="145"/>
      <c r="SCZ37" s="145"/>
      <c r="SDA37" s="145"/>
      <c r="SDB37" s="145"/>
      <c r="SDC37" s="144"/>
      <c r="SDD37" s="145"/>
      <c r="SDE37" s="145"/>
      <c r="SDF37" s="145"/>
      <c r="SDG37" s="145"/>
      <c r="SDH37" s="145"/>
      <c r="SDI37" s="145"/>
      <c r="SDJ37" s="144"/>
      <c r="SDK37" s="145"/>
      <c r="SDL37" s="145"/>
      <c r="SDM37" s="145"/>
      <c r="SDN37" s="145"/>
      <c r="SDO37" s="145"/>
      <c r="SDP37" s="145"/>
      <c r="SDQ37" s="144"/>
      <c r="SDR37" s="145"/>
      <c r="SDS37" s="145"/>
      <c r="SDT37" s="145"/>
      <c r="SDU37" s="145"/>
      <c r="SDV37" s="145"/>
      <c r="SDW37" s="145"/>
      <c r="SDX37" s="144"/>
      <c r="SDY37" s="145"/>
      <c r="SDZ37" s="145"/>
      <c r="SEA37" s="145"/>
      <c r="SEB37" s="145"/>
      <c r="SEC37" s="145"/>
      <c r="SED37" s="145"/>
      <c r="SEE37" s="144"/>
      <c r="SEF37" s="145"/>
      <c r="SEG37" s="145"/>
      <c r="SEH37" s="145"/>
      <c r="SEI37" s="145"/>
      <c r="SEJ37" s="145"/>
      <c r="SEK37" s="145"/>
      <c r="SEL37" s="144"/>
      <c r="SEM37" s="145"/>
      <c r="SEN37" s="145"/>
      <c r="SEO37" s="145"/>
      <c r="SEP37" s="145"/>
      <c r="SEQ37" s="145"/>
      <c r="SER37" s="145"/>
      <c r="SES37" s="144"/>
      <c r="SET37" s="145"/>
      <c r="SEU37" s="145"/>
      <c r="SEV37" s="145"/>
      <c r="SEW37" s="145"/>
      <c r="SEX37" s="145"/>
      <c r="SEY37" s="145"/>
      <c r="SEZ37" s="144"/>
      <c r="SFA37" s="145"/>
      <c r="SFB37" s="145"/>
      <c r="SFC37" s="145"/>
      <c r="SFD37" s="145"/>
      <c r="SFE37" s="145"/>
      <c r="SFF37" s="145"/>
      <c r="SFG37" s="144"/>
      <c r="SFH37" s="145"/>
      <c r="SFI37" s="145"/>
      <c r="SFJ37" s="145"/>
      <c r="SFK37" s="145"/>
      <c r="SFL37" s="145"/>
      <c r="SFM37" s="145"/>
      <c r="SFN37" s="144"/>
      <c r="SFO37" s="145"/>
      <c r="SFP37" s="145"/>
      <c r="SFQ37" s="145"/>
      <c r="SFR37" s="145"/>
      <c r="SFS37" s="145"/>
      <c r="SFT37" s="145"/>
      <c r="SFU37" s="144"/>
      <c r="SFV37" s="145"/>
      <c r="SFW37" s="145"/>
      <c r="SFX37" s="145"/>
      <c r="SFY37" s="145"/>
      <c r="SFZ37" s="145"/>
      <c r="SGA37" s="145"/>
      <c r="SGB37" s="144"/>
      <c r="SGC37" s="145"/>
      <c r="SGD37" s="145"/>
      <c r="SGE37" s="145"/>
      <c r="SGF37" s="145"/>
      <c r="SGG37" s="145"/>
      <c r="SGH37" s="145"/>
      <c r="SGI37" s="144"/>
      <c r="SGJ37" s="145"/>
      <c r="SGK37" s="145"/>
      <c r="SGL37" s="145"/>
      <c r="SGM37" s="145"/>
      <c r="SGN37" s="145"/>
      <c r="SGO37" s="145"/>
      <c r="SGP37" s="144"/>
      <c r="SGQ37" s="145"/>
      <c r="SGR37" s="145"/>
      <c r="SGS37" s="145"/>
      <c r="SGT37" s="145"/>
      <c r="SGU37" s="145"/>
      <c r="SGV37" s="145"/>
      <c r="SGW37" s="144"/>
      <c r="SGX37" s="145"/>
      <c r="SGY37" s="145"/>
      <c r="SGZ37" s="145"/>
      <c r="SHA37" s="145"/>
      <c r="SHB37" s="145"/>
      <c r="SHC37" s="145"/>
      <c r="SHD37" s="144"/>
      <c r="SHE37" s="145"/>
      <c r="SHF37" s="145"/>
      <c r="SHG37" s="145"/>
      <c r="SHH37" s="145"/>
      <c r="SHI37" s="145"/>
      <c r="SHJ37" s="145"/>
      <c r="SHK37" s="144"/>
      <c r="SHL37" s="145"/>
      <c r="SHM37" s="145"/>
      <c r="SHN37" s="145"/>
      <c r="SHO37" s="145"/>
      <c r="SHP37" s="145"/>
      <c r="SHQ37" s="145"/>
      <c r="SHR37" s="144"/>
      <c r="SHS37" s="145"/>
      <c r="SHT37" s="145"/>
      <c r="SHU37" s="145"/>
      <c r="SHV37" s="145"/>
      <c r="SHW37" s="145"/>
      <c r="SHX37" s="145"/>
      <c r="SHY37" s="144"/>
      <c r="SHZ37" s="145"/>
      <c r="SIA37" s="145"/>
      <c r="SIB37" s="145"/>
      <c r="SIC37" s="145"/>
      <c r="SID37" s="145"/>
      <c r="SIE37" s="145"/>
      <c r="SIF37" s="144"/>
      <c r="SIG37" s="145"/>
      <c r="SIH37" s="145"/>
      <c r="SII37" s="145"/>
      <c r="SIJ37" s="145"/>
      <c r="SIK37" s="145"/>
      <c r="SIL37" s="145"/>
      <c r="SIM37" s="144"/>
      <c r="SIN37" s="145"/>
      <c r="SIO37" s="145"/>
      <c r="SIP37" s="145"/>
      <c r="SIQ37" s="145"/>
      <c r="SIR37" s="145"/>
      <c r="SIS37" s="145"/>
      <c r="SIT37" s="144"/>
      <c r="SIU37" s="145"/>
      <c r="SIV37" s="145"/>
      <c r="SIW37" s="145"/>
      <c r="SIX37" s="145"/>
      <c r="SIY37" s="145"/>
      <c r="SIZ37" s="145"/>
      <c r="SJA37" s="144"/>
      <c r="SJB37" s="145"/>
      <c r="SJC37" s="145"/>
      <c r="SJD37" s="145"/>
      <c r="SJE37" s="145"/>
      <c r="SJF37" s="145"/>
      <c r="SJG37" s="145"/>
      <c r="SJH37" s="144"/>
      <c r="SJI37" s="145"/>
      <c r="SJJ37" s="145"/>
      <c r="SJK37" s="145"/>
      <c r="SJL37" s="145"/>
      <c r="SJM37" s="145"/>
      <c r="SJN37" s="145"/>
      <c r="SJO37" s="144"/>
      <c r="SJP37" s="145"/>
      <c r="SJQ37" s="145"/>
      <c r="SJR37" s="145"/>
      <c r="SJS37" s="145"/>
      <c r="SJT37" s="145"/>
      <c r="SJU37" s="145"/>
      <c r="SJV37" s="144"/>
      <c r="SJW37" s="145"/>
      <c r="SJX37" s="145"/>
      <c r="SJY37" s="145"/>
      <c r="SJZ37" s="145"/>
      <c r="SKA37" s="145"/>
      <c r="SKB37" s="145"/>
      <c r="SKC37" s="144"/>
      <c r="SKD37" s="145"/>
      <c r="SKE37" s="145"/>
      <c r="SKF37" s="145"/>
      <c r="SKG37" s="145"/>
      <c r="SKH37" s="145"/>
      <c r="SKI37" s="145"/>
      <c r="SKJ37" s="144"/>
      <c r="SKK37" s="145"/>
      <c r="SKL37" s="145"/>
      <c r="SKM37" s="145"/>
      <c r="SKN37" s="145"/>
      <c r="SKO37" s="145"/>
      <c r="SKP37" s="145"/>
      <c r="SKQ37" s="144"/>
      <c r="SKR37" s="145"/>
      <c r="SKS37" s="145"/>
      <c r="SKT37" s="145"/>
      <c r="SKU37" s="145"/>
      <c r="SKV37" s="145"/>
      <c r="SKW37" s="145"/>
      <c r="SKX37" s="144"/>
      <c r="SKY37" s="145"/>
      <c r="SKZ37" s="145"/>
      <c r="SLA37" s="145"/>
      <c r="SLB37" s="145"/>
      <c r="SLC37" s="145"/>
      <c r="SLD37" s="145"/>
      <c r="SLE37" s="144"/>
      <c r="SLF37" s="145"/>
      <c r="SLG37" s="145"/>
      <c r="SLH37" s="145"/>
      <c r="SLI37" s="145"/>
      <c r="SLJ37" s="145"/>
      <c r="SLK37" s="145"/>
      <c r="SLL37" s="144"/>
      <c r="SLM37" s="145"/>
      <c r="SLN37" s="145"/>
      <c r="SLO37" s="145"/>
      <c r="SLP37" s="145"/>
      <c r="SLQ37" s="145"/>
      <c r="SLR37" s="145"/>
      <c r="SLS37" s="144"/>
      <c r="SLT37" s="145"/>
      <c r="SLU37" s="145"/>
      <c r="SLV37" s="145"/>
      <c r="SLW37" s="145"/>
      <c r="SLX37" s="145"/>
      <c r="SLY37" s="145"/>
      <c r="SLZ37" s="144"/>
      <c r="SMA37" s="145"/>
      <c r="SMB37" s="145"/>
      <c r="SMC37" s="145"/>
      <c r="SMD37" s="145"/>
      <c r="SME37" s="145"/>
      <c r="SMF37" s="145"/>
      <c r="SMG37" s="144"/>
      <c r="SMH37" s="145"/>
      <c r="SMI37" s="145"/>
      <c r="SMJ37" s="145"/>
      <c r="SMK37" s="145"/>
      <c r="SML37" s="145"/>
      <c r="SMM37" s="145"/>
      <c r="SMN37" s="144"/>
      <c r="SMO37" s="145"/>
      <c r="SMP37" s="145"/>
      <c r="SMQ37" s="145"/>
      <c r="SMR37" s="145"/>
      <c r="SMS37" s="145"/>
      <c r="SMT37" s="145"/>
      <c r="SMU37" s="144"/>
      <c r="SMV37" s="145"/>
      <c r="SMW37" s="145"/>
      <c r="SMX37" s="145"/>
      <c r="SMY37" s="145"/>
      <c r="SMZ37" s="145"/>
      <c r="SNA37" s="145"/>
      <c r="SNB37" s="144"/>
      <c r="SNC37" s="145"/>
      <c r="SND37" s="145"/>
      <c r="SNE37" s="145"/>
      <c r="SNF37" s="145"/>
      <c r="SNG37" s="145"/>
      <c r="SNH37" s="145"/>
      <c r="SNI37" s="144"/>
      <c r="SNJ37" s="145"/>
      <c r="SNK37" s="145"/>
      <c r="SNL37" s="145"/>
      <c r="SNM37" s="145"/>
      <c r="SNN37" s="145"/>
      <c r="SNO37" s="145"/>
      <c r="SNP37" s="144"/>
      <c r="SNQ37" s="145"/>
      <c r="SNR37" s="145"/>
      <c r="SNS37" s="145"/>
      <c r="SNT37" s="145"/>
      <c r="SNU37" s="145"/>
      <c r="SNV37" s="145"/>
      <c r="SNW37" s="144"/>
      <c r="SNX37" s="145"/>
      <c r="SNY37" s="145"/>
      <c r="SNZ37" s="145"/>
      <c r="SOA37" s="145"/>
      <c r="SOB37" s="145"/>
      <c r="SOC37" s="145"/>
      <c r="SOD37" s="144"/>
      <c r="SOE37" s="145"/>
      <c r="SOF37" s="145"/>
      <c r="SOG37" s="145"/>
      <c r="SOH37" s="145"/>
      <c r="SOI37" s="145"/>
      <c r="SOJ37" s="145"/>
      <c r="SOK37" s="144"/>
      <c r="SOL37" s="145"/>
      <c r="SOM37" s="145"/>
      <c r="SON37" s="145"/>
      <c r="SOO37" s="145"/>
      <c r="SOP37" s="145"/>
      <c r="SOQ37" s="145"/>
      <c r="SOR37" s="144"/>
      <c r="SOS37" s="145"/>
      <c r="SOT37" s="145"/>
      <c r="SOU37" s="145"/>
      <c r="SOV37" s="145"/>
      <c r="SOW37" s="145"/>
      <c r="SOX37" s="145"/>
      <c r="SOY37" s="144"/>
      <c r="SOZ37" s="145"/>
      <c r="SPA37" s="145"/>
      <c r="SPB37" s="145"/>
      <c r="SPC37" s="145"/>
      <c r="SPD37" s="145"/>
      <c r="SPE37" s="145"/>
      <c r="SPF37" s="144"/>
      <c r="SPG37" s="145"/>
      <c r="SPH37" s="145"/>
      <c r="SPI37" s="145"/>
      <c r="SPJ37" s="145"/>
      <c r="SPK37" s="145"/>
      <c r="SPL37" s="145"/>
      <c r="SPM37" s="144"/>
      <c r="SPN37" s="145"/>
      <c r="SPO37" s="145"/>
      <c r="SPP37" s="145"/>
      <c r="SPQ37" s="145"/>
      <c r="SPR37" s="145"/>
      <c r="SPS37" s="145"/>
      <c r="SPT37" s="144"/>
      <c r="SPU37" s="145"/>
      <c r="SPV37" s="145"/>
      <c r="SPW37" s="145"/>
      <c r="SPX37" s="145"/>
      <c r="SPY37" s="145"/>
      <c r="SPZ37" s="145"/>
      <c r="SQA37" s="144"/>
      <c r="SQB37" s="145"/>
      <c r="SQC37" s="145"/>
      <c r="SQD37" s="145"/>
      <c r="SQE37" s="145"/>
      <c r="SQF37" s="145"/>
      <c r="SQG37" s="145"/>
      <c r="SQH37" s="144"/>
      <c r="SQI37" s="145"/>
      <c r="SQJ37" s="145"/>
      <c r="SQK37" s="145"/>
      <c r="SQL37" s="145"/>
      <c r="SQM37" s="145"/>
      <c r="SQN37" s="145"/>
      <c r="SQO37" s="144"/>
      <c r="SQP37" s="145"/>
      <c r="SQQ37" s="145"/>
      <c r="SQR37" s="145"/>
      <c r="SQS37" s="145"/>
      <c r="SQT37" s="145"/>
      <c r="SQU37" s="145"/>
      <c r="SQV37" s="144"/>
      <c r="SQW37" s="145"/>
      <c r="SQX37" s="145"/>
      <c r="SQY37" s="145"/>
      <c r="SQZ37" s="145"/>
      <c r="SRA37" s="145"/>
      <c r="SRB37" s="145"/>
      <c r="SRC37" s="144"/>
      <c r="SRD37" s="145"/>
      <c r="SRE37" s="145"/>
      <c r="SRF37" s="145"/>
      <c r="SRG37" s="145"/>
      <c r="SRH37" s="145"/>
      <c r="SRI37" s="145"/>
      <c r="SRJ37" s="144"/>
      <c r="SRK37" s="145"/>
      <c r="SRL37" s="145"/>
      <c r="SRM37" s="145"/>
      <c r="SRN37" s="145"/>
      <c r="SRO37" s="145"/>
      <c r="SRP37" s="145"/>
      <c r="SRQ37" s="144"/>
      <c r="SRR37" s="145"/>
      <c r="SRS37" s="145"/>
      <c r="SRT37" s="145"/>
      <c r="SRU37" s="145"/>
      <c r="SRV37" s="145"/>
      <c r="SRW37" s="145"/>
      <c r="SRX37" s="144"/>
      <c r="SRY37" s="145"/>
      <c r="SRZ37" s="145"/>
      <c r="SSA37" s="145"/>
      <c r="SSB37" s="145"/>
      <c r="SSC37" s="145"/>
      <c r="SSD37" s="145"/>
      <c r="SSE37" s="144"/>
      <c r="SSF37" s="145"/>
      <c r="SSG37" s="145"/>
      <c r="SSH37" s="145"/>
      <c r="SSI37" s="145"/>
      <c r="SSJ37" s="145"/>
      <c r="SSK37" s="145"/>
      <c r="SSL37" s="144"/>
      <c r="SSM37" s="145"/>
      <c r="SSN37" s="145"/>
      <c r="SSO37" s="145"/>
      <c r="SSP37" s="145"/>
      <c r="SSQ37" s="145"/>
      <c r="SSR37" s="145"/>
      <c r="SSS37" s="144"/>
      <c r="SST37" s="145"/>
      <c r="SSU37" s="145"/>
      <c r="SSV37" s="145"/>
      <c r="SSW37" s="145"/>
      <c r="SSX37" s="145"/>
      <c r="SSY37" s="145"/>
      <c r="SSZ37" s="144"/>
      <c r="STA37" s="145"/>
      <c r="STB37" s="145"/>
      <c r="STC37" s="145"/>
      <c r="STD37" s="145"/>
      <c r="STE37" s="145"/>
      <c r="STF37" s="145"/>
      <c r="STG37" s="144"/>
      <c r="STH37" s="145"/>
      <c r="STI37" s="145"/>
      <c r="STJ37" s="145"/>
      <c r="STK37" s="145"/>
      <c r="STL37" s="145"/>
      <c r="STM37" s="145"/>
      <c r="STN37" s="144"/>
      <c r="STO37" s="145"/>
      <c r="STP37" s="145"/>
      <c r="STQ37" s="145"/>
      <c r="STR37" s="145"/>
      <c r="STS37" s="145"/>
      <c r="STT37" s="145"/>
      <c r="STU37" s="144"/>
      <c r="STV37" s="145"/>
      <c r="STW37" s="145"/>
      <c r="STX37" s="145"/>
      <c r="STY37" s="145"/>
      <c r="STZ37" s="145"/>
      <c r="SUA37" s="145"/>
      <c r="SUB37" s="144"/>
      <c r="SUC37" s="145"/>
      <c r="SUD37" s="145"/>
      <c r="SUE37" s="145"/>
      <c r="SUF37" s="145"/>
      <c r="SUG37" s="145"/>
      <c r="SUH37" s="145"/>
      <c r="SUI37" s="144"/>
      <c r="SUJ37" s="145"/>
      <c r="SUK37" s="145"/>
      <c r="SUL37" s="145"/>
      <c r="SUM37" s="145"/>
      <c r="SUN37" s="145"/>
      <c r="SUO37" s="145"/>
      <c r="SUP37" s="144"/>
      <c r="SUQ37" s="145"/>
      <c r="SUR37" s="145"/>
      <c r="SUS37" s="145"/>
      <c r="SUT37" s="145"/>
      <c r="SUU37" s="145"/>
      <c r="SUV37" s="145"/>
      <c r="SUW37" s="144"/>
      <c r="SUX37" s="145"/>
      <c r="SUY37" s="145"/>
      <c r="SUZ37" s="145"/>
      <c r="SVA37" s="145"/>
      <c r="SVB37" s="145"/>
      <c r="SVC37" s="145"/>
      <c r="SVD37" s="144"/>
      <c r="SVE37" s="145"/>
      <c r="SVF37" s="145"/>
      <c r="SVG37" s="145"/>
      <c r="SVH37" s="145"/>
      <c r="SVI37" s="145"/>
      <c r="SVJ37" s="145"/>
      <c r="SVK37" s="144"/>
      <c r="SVL37" s="145"/>
      <c r="SVM37" s="145"/>
      <c r="SVN37" s="145"/>
      <c r="SVO37" s="145"/>
      <c r="SVP37" s="145"/>
      <c r="SVQ37" s="145"/>
      <c r="SVR37" s="144"/>
      <c r="SVS37" s="145"/>
      <c r="SVT37" s="145"/>
      <c r="SVU37" s="145"/>
      <c r="SVV37" s="145"/>
      <c r="SVW37" s="145"/>
      <c r="SVX37" s="145"/>
      <c r="SVY37" s="144"/>
      <c r="SVZ37" s="145"/>
      <c r="SWA37" s="145"/>
      <c r="SWB37" s="145"/>
      <c r="SWC37" s="145"/>
      <c r="SWD37" s="145"/>
      <c r="SWE37" s="145"/>
      <c r="SWF37" s="144"/>
      <c r="SWG37" s="145"/>
      <c r="SWH37" s="145"/>
      <c r="SWI37" s="145"/>
      <c r="SWJ37" s="145"/>
      <c r="SWK37" s="145"/>
      <c r="SWL37" s="145"/>
      <c r="SWM37" s="144"/>
      <c r="SWN37" s="145"/>
      <c r="SWO37" s="145"/>
      <c r="SWP37" s="145"/>
      <c r="SWQ37" s="145"/>
      <c r="SWR37" s="145"/>
      <c r="SWS37" s="145"/>
      <c r="SWT37" s="144"/>
      <c r="SWU37" s="145"/>
      <c r="SWV37" s="145"/>
      <c r="SWW37" s="145"/>
      <c r="SWX37" s="145"/>
      <c r="SWY37" s="145"/>
      <c r="SWZ37" s="145"/>
      <c r="SXA37" s="144"/>
      <c r="SXB37" s="145"/>
      <c r="SXC37" s="145"/>
      <c r="SXD37" s="145"/>
      <c r="SXE37" s="145"/>
      <c r="SXF37" s="145"/>
      <c r="SXG37" s="145"/>
      <c r="SXH37" s="144"/>
      <c r="SXI37" s="145"/>
      <c r="SXJ37" s="145"/>
      <c r="SXK37" s="145"/>
      <c r="SXL37" s="145"/>
      <c r="SXM37" s="145"/>
      <c r="SXN37" s="145"/>
      <c r="SXO37" s="144"/>
      <c r="SXP37" s="145"/>
      <c r="SXQ37" s="145"/>
      <c r="SXR37" s="145"/>
      <c r="SXS37" s="145"/>
      <c r="SXT37" s="145"/>
      <c r="SXU37" s="145"/>
      <c r="SXV37" s="144"/>
      <c r="SXW37" s="145"/>
      <c r="SXX37" s="145"/>
      <c r="SXY37" s="145"/>
      <c r="SXZ37" s="145"/>
      <c r="SYA37" s="145"/>
      <c r="SYB37" s="145"/>
      <c r="SYC37" s="144"/>
      <c r="SYD37" s="145"/>
      <c r="SYE37" s="145"/>
      <c r="SYF37" s="145"/>
      <c r="SYG37" s="145"/>
      <c r="SYH37" s="145"/>
      <c r="SYI37" s="145"/>
      <c r="SYJ37" s="144"/>
      <c r="SYK37" s="145"/>
      <c r="SYL37" s="145"/>
      <c r="SYM37" s="145"/>
      <c r="SYN37" s="145"/>
      <c r="SYO37" s="145"/>
      <c r="SYP37" s="145"/>
      <c r="SYQ37" s="144"/>
      <c r="SYR37" s="145"/>
      <c r="SYS37" s="145"/>
      <c r="SYT37" s="145"/>
      <c r="SYU37" s="145"/>
      <c r="SYV37" s="145"/>
      <c r="SYW37" s="145"/>
      <c r="SYX37" s="144"/>
      <c r="SYY37" s="145"/>
      <c r="SYZ37" s="145"/>
      <c r="SZA37" s="145"/>
      <c r="SZB37" s="145"/>
      <c r="SZC37" s="145"/>
      <c r="SZD37" s="145"/>
      <c r="SZE37" s="144"/>
      <c r="SZF37" s="145"/>
      <c r="SZG37" s="145"/>
      <c r="SZH37" s="145"/>
      <c r="SZI37" s="145"/>
      <c r="SZJ37" s="145"/>
      <c r="SZK37" s="145"/>
      <c r="SZL37" s="144"/>
      <c r="SZM37" s="145"/>
      <c r="SZN37" s="145"/>
      <c r="SZO37" s="145"/>
      <c r="SZP37" s="145"/>
      <c r="SZQ37" s="145"/>
      <c r="SZR37" s="145"/>
      <c r="SZS37" s="144"/>
      <c r="SZT37" s="145"/>
      <c r="SZU37" s="145"/>
      <c r="SZV37" s="145"/>
      <c r="SZW37" s="145"/>
      <c r="SZX37" s="145"/>
      <c r="SZY37" s="145"/>
      <c r="SZZ37" s="144"/>
      <c r="TAA37" s="145"/>
      <c r="TAB37" s="145"/>
      <c r="TAC37" s="145"/>
      <c r="TAD37" s="145"/>
      <c r="TAE37" s="145"/>
      <c r="TAF37" s="145"/>
      <c r="TAG37" s="144"/>
      <c r="TAH37" s="145"/>
      <c r="TAI37" s="145"/>
      <c r="TAJ37" s="145"/>
      <c r="TAK37" s="145"/>
      <c r="TAL37" s="145"/>
      <c r="TAM37" s="145"/>
      <c r="TAN37" s="144"/>
      <c r="TAO37" s="145"/>
      <c r="TAP37" s="145"/>
      <c r="TAQ37" s="145"/>
      <c r="TAR37" s="145"/>
      <c r="TAS37" s="145"/>
      <c r="TAT37" s="145"/>
      <c r="TAU37" s="144"/>
      <c r="TAV37" s="145"/>
      <c r="TAW37" s="145"/>
      <c r="TAX37" s="145"/>
      <c r="TAY37" s="145"/>
      <c r="TAZ37" s="145"/>
      <c r="TBA37" s="145"/>
      <c r="TBB37" s="144"/>
      <c r="TBC37" s="145"/>
      <c r="TBD37" s="145"/>
      <c r="TBE37" s="145"/>
      <c r="TBF37" s="145"/>
      <c r="TBG37" s="145"/>
      <c r="TBH37" s="145"/>
      <c r="TBI37" s="144"/>
      <c r="TBJ37" s="145"/>
      <c r="TBK37" s="145"/>
      <c r="TBL37" s="145"/>
      <c r="TBM37" s="145"/>
      <c r="TBN37" s="145"/>
      <c r="TBO37" s="145"/>
      <c r="TBP37" s="144"/>
      <c r="TBQ37" s="145"/>
      <c r="TBR37" s="145"/>
      <c r="TBS37" s="145"/>
      <c r="TBT37" s="145"/>
      <c r="TBU37" s="145"/>
      <c r="TBV37" s="145"/>
      <c r="TBW37" s="144"/>
      <c r="TBX37" s="145"/>
      <c r="TBY37" s="145"/>
      <c r="TBZ37" s="145"/>
      <c r="TCA37" s="145"/>
      <c r="TCB37" s="145"/>
      <c r="TCC37" s="145"/>
      <c r="TCD37" s="144"/>
      <c r="TCE37" s="145"/>
      <c r="TCF37" s="145"/>
      <c r="TCG37" s="145"/>
      <c r="TCH37" s="145"/>
      <c r="TCI37" s="145"/>
      <c r="TCJ37" s="145"/>
      <c r="TCK37" s="144"/>
      <c r="TCL37" s="145"/>
      <c r="TCM37" s="145"/>
      <c r="TCN37" s="145"/>
      <c r="TCO37" s="145"/>
      <c r="TCP37" s="145"/>
      <c r="TCQ37" s="145"/>
      <c r="TCR37" s="144"/>
      <c r="TCS37" s="145"/>
      <c r="TCT37" s="145"/>
      <c r="TCU37" s="145"/>
      <c r="TCV37" s="145"/>
      <c r="TCW37" s="145"/>
      <c r="TCX37" s="145"/>
      <c r="TCY37" s="144"/>
      <c r="TCZ37" s="145"/>
      <c r="TDA37" s="145"/>
      <c r="TDB37" s="145"/>
      <c r="TDC37" s="145"/>
      <c r="TDD37" s="145"/>
      <c r="TDE37" s="145"/>
      <c r="TDF37" s="144"/>
      <c r="TDG37" s="145"/>
      <c r="TDH37" s="145"/>
      <c r="TDI37" s="145"/>
      <c r="TDJ37" s="145"/>
      <c r="TDK37" s="145"/>
      <c r="TDL37" s="145"/>
      <c r="TDM37" s="144"/>
      <c r="TDN37" s="145"/>
      <c r="TDO37" s="145"/>
      <c r="TDP37" s="145"/>
      <c r="TDQ37" s="145"/>
      <c r="TDR37" s="145"/>
      <c r="TDS37" s="145"/>
      <c r="TDT37" s="144"/>
      <c r="TDU37" s="145"/>
      <c r="TDV37" s="145"/>
      <c r="TDW37" s="145"/>
      <c r="TDX37" s="145"/>
      <c r="TDY37" s="145"/>
      <c r="TDZ37" s="145"/>
      <c r="TEA37" s="144"/>
      <c r="TEB37" s="145"/>
      <c r="TEC37" s="145"/>
      <c r="TED37" s="145"/>
      <c r="TEE37" s="145"/>
      <c r="TEF37" s="145"/>
      <c r="TEG37" s="145"/>
      <c r="TEH37" s="144"/>
      <c r="TEI37" s="145"/>
      <c r="TEJ37" s="145"/>
      <c r="TEK37" s="145"/>
      <c r="TEL37" s="145"/>
      <c r="TEM37" s="145"/>
      <c r="TEN37" s="145"/>
      <c r="TEO37" s="144"/>
      <c r="TEP37" s="145"/>
      <c r="TEQ37" s="145"/>
      <c r="TER37" s="145"/>
      <c r="TES37" s="145"/>
      <c r="TET37" s="145"/>
      <c r="TEU37" s="145"/>
      <c r="TEV37" s="144"/>
      <c r="TEW37" s="145"/>
      <c r="TEX37" s="145"/>
      <c r="TEY37" s="145"/>
      <c r="TEZ37" s="145"/>
      <c r="TFA37" s="145"/>
      <c r="TFB37" s="145"/>
      <c r="TFC37" s="144"/>
      <c r="TFD37" s="145"/>
      <c r="TFE37" s="145"/>
      <c r="TFF37" s="145"/>
      <c r="TFG37" s="145"/>
      <c r="TFH37" s="145"/>
      <c r="TFI37" s="145"/>
      <c r="TFJ37" s="144"/>
      <c r="TFK37" s="145"/>
      <c r="TFL37" s="145"/>
      <c r="TFM37" s="145"/>
      <c r="TFN37" s="145"/>
      <c r="TFO37" s="145"/>
      <c r="TFP37" s="145"/>
      <c r="TFQ37" s="144"/>
      <c r="TFR37" s="145"/>
      <c r="TFS37" s="145"/>
      <c r="TFT37" s="145"/>
      <c r="TFU37" s="145"/>
      <c r="TFV37" s="145"/>
      <c r="TFW37" s="145"/>
      <c r="TFX37" s="144"/>
      <c r="TFY37" s="145"/>
      <c r="TFZ37" s="145"/>
      <c r="TGA37" s="145"/>
      <c r="TGB37" s="145"/>
      <c r="TGC37" s="145"/>
      <c r="TGD37" s="145"/>
      <c r="TGE37" s="144"/>
      <c r="TGF37" s="145"/>
      <c r="TGG37" s="145"/>
      <c r="TGH37" s="145"/>
      <c r="TGI37" s="145"/>
      <c r="TGJ37" s="145"/>
      <c r="TGK37" s="145"/>
      <c r="TGL37" s="144"/>
      <c r="TGM37" s="145"/>
      <c r="TGN37" s="145"/>
      <c r="TGO37" s="145"/>
      <c r="TGP37" s="145"/>
      <c r="TGQ37" s="145"/>
      <c r="TGR37" s="145"/>
      <c r="TGS37" s="144"/>
      <c r="TGT37" s="145"/>
      <c r="TGU37" s="145"/>
      <c r="TGV37" s="145"/>
      <c r="TGW37" s="145"/>
      <c r="TGX37" s="145"/>
      <c r="TGY37" s="145"/>
      <c r="TGZ37" s="144"/>
      <c r="THA37" s="145"/>
      <c r="THB37" s="145"/>
      <c r="THC37" s="145"/>
      <c r="THD37" s="145"/>
      <c r="THE37" s="145"/>
      <c r="THF37" s="145"/>
      <c r="THG37" s="144"/>
      <c r="THH37" s="145"/>
      <c r="THI37" s="145"/>
      <c r="THJ37" s="145"/>
      <c r="THK37" s="145"/>
      <c r="THL37" s="145"/>
      <c r="THM37" s="145"/>
      <c r="THN37" s="144"/>
      <c r="THO37" s="145"/>
      <c r="THP37" s="145"/>
      <c r="THQ37" s="145"/>
      <c r="THR37" s="145"/>
      <c r="THS37" s="145"/>
      <c r="THT37" s="145"/>
      <c r="THU37" s="144"/>
      <c r="THV37" s="145"/>
      <c r="THW37" s="145"/>
      <c r="THX37" s="145"/>
      <c r="THY37" s="145"/>
      <c r="THZ37" s="145"/>
      <c r="TIA37" s="145"/>
      <c r="TIB37" s="144"/>
      <c r="TIC37" s="145"/>
      <c r="TID37" s="145"/>
      <c r="TIE37" s="145"/>
      <c r="TIF37" s="145"/>
      <c r="TIG37" s="145"/>
      <c r="TIH37" s="145"/>
      <c r="TII37" s="144"/>
      <c r="TIJ37" s="145"/>
      <c r="TIK37" s="145"/>
      <c r="TIL37" s="145"/>
      <c r="TIM37" s="145"/>
      <c r="TIN37" s="145"/>
      <c r="TIO37" s="145"/>
      <c r="TIP37" s="144"/>
      <c r="TIQ37" s="145"/>
      <c r="TIR37" s="145"/>
      <c r="TIS37" s="145"/>
      <c r="TIT37" s="145"/>
      <c r="TIU37" s="145"/>
      <c r="TIV37" s="145"/>
      <c r="TIW37" s="144"/>
      <c r="TIX37" s="145"/>
      <c r="TIY37" s="145"/>
      <c r="TIZ37" s="145"/>
      <c r="TJA37" s="145"/>
      <c r="TJB37" s="145"/>
      <c r="TJC37" s="145"/>
      <c r="TJD37" s="144"/>
      <c r="TJE37" s="145"/>
      <c r="TJF37" s="145"/>
      <c r="TJG37" s="145"/>
      <c r="TJH37" s="145"/>
      <c r="TJI37" s="145"/>
      <c r="TJJ37" s="145"/>
      <c r="TJK37" s="144"/>
      <c r="TJL37" s="145"/>
      <c r="TJM37" s="145"/>
      <c r="TJN37" s="145"/>
      <c r="TJO37" s="145"/>
      <c r="TJP37" s="145"/>
      <c r="TJQ37" s="145"/>
      <c r="TJR37" s="144"/>
      <c r="TJS37" s="145"/>
      <c r="TJT37" s="145"/>
      <c r="TJU37" s="145"/>
      <c r="TJV37" s="145"/>
      <c r="TJW37" s="145"/>
      <c r="TJX37" s="145"/>
      <c r="TJY37" s="144"/>
      <c r="TJZ37" s="145"/>
      <c r="TKA37" s="145"/>
      <c r="TKB37" s="145"/>
      <c r="TKC37" s="145"/>
      <c r="TKD37" s="145"/>
      <c r="TKE37" s="145"/>
      <c r="TKF37" s="144"/>
      <c r="TKG37" s="145"/>
      <c r="TKH37" s="145"/>
      <c r="TKI37" s="145"/>
      <c r="TKJ37" s="145"/>
      <c r="TKK37" s="145"/>
      <c r="TKL37" s="145"/>
      <c r="TKM37" s="144"/>
      <c r="TKN37" s="145"/>
      <c r="TKO37" s="145"/>
      <c r="TKP37" s="145"/>
      <c r="TKQ37" s="145"/>
      <c r="TKR37" s="145"/>
      <c r="TKS37" s="145"/>
      <c r="TKT37" s="144"/>
      <c r="TKU37" s="145"/>
      <c r="TKV37" s="145"/>
      <c r="TKW37" s="145"/>
      <c r="TKX37" s="145"/>
      <c r="TKY37" s="145"/>
      <c r="TKZ37" s="145"/>
      <c r="TLA37" s="144"/>
      <c r="TLB37" s="145"/>
      <c r="TLC37" s="145"/>
      <c r="TLD37" s="145"/>
      <c r="TLE37" s="145"/>
      <c r="TLF37" s="145"/>
      <c r="TLG37" s="145"/>
      <c r="TLH37" s="144"/>
      <c r="TLI37" s="145"/>
      <c r="TLJ37" s="145"/>
      <c r="TLK37" s="145"/>
      <c r="TLL37" s="145"/>
      <c r="TLM37" s="145"/>
      <c r="TLN37" s="145"/>
      <c r="TLO37" s="144"/>
      <c r="TLP37" s="145"/>
      <c r="TLQ37" s="145"/>
      <c r="TLR37" s="145"/>
      <c r="TLS37" s="145"/>
      <c r="TLT37" s="145"/>
      <c r="TLU37" s="145"/>
      <c r="TLV37" s="144"/>
      <c r="TLW37" s="145"/>
      <c r="TLX37" s="145"/>
      <c r="TLY37" s="145"/>
      <c r="TLZ37" s="145"/>
      <c r="TMA37" s="145"/>
      <c r="TMB37" s="145"/>
      <c r="TMC37" s="144"/>
      <c r="TMD37" s="145"/>
      <c r="TME37" s="145"/>
      <c r="TMF37" s="145"/>
      <c r="TMG37" s="145"/>
      <c r="TMH37" s="145"/>
      <c r="TMI37" s="145"/>
      <c r="TMJ37" s="144"/>
      <c r="TMK37" s="145"/>
      <c r="TML37" s="145"/>
      <c r="TMM37" s="145"/>
      <c r="TMN37" s="145"/>
      <c r="TMO37" s="145"/>
      <c r="TMP37" s="145"/>
      <c r="TMQ37" s="144"/>
      <c r="TMR37" s="145"/>
      <c r="TMS37" s="145"/>
      <c r="TMT37" s="145"/>
      <c r="TMU37" s="145"/>
      <c r="TMV37" s="145"/>
      <c r="TMW37" s="145"/>
      <c r="TMX37" s="144"/>
      <c r="TMY37" s="145"/>
      <c r="TMZ37" s="145"/>
      <c r="TNA37" s="145"/>
      <c r="TNB37" s="145"/>
      <c r="TNC37" s="145"/>
      <c r="TND37" s="145"/>
      <c r="TNE37" s="144"/>
      <c r="TNF37" s="145"/>
      <c r="TNG37" s="145"/>
      <c r="TNH37" s="145"/>
      <c r="TNI37" s="145"/>
      <c r="TNJ37" s="145"/>
      <c r="TNK37" s="145"/>
      <c r="TNL37" s="144"/>
      <c r="TNM37" s="145"/>
      <c r="TNN37" s="145"/>
      <c r="TNO37" s="145"/>
      <c r="TNP37" s="145"/>
      <c r="TNQ37" s="145"/>
      <c r="TNR37" s="145"/>
      <c r="TNS37" s="144"/>
      <c r="TNT37" s="145"/>
      <c r="TNU37" s="145"/>
      <c r="TNV37" s="145"/>
      <c r="TNW37" s="145"/>
      <c r="TNX37" s="145"/>
      <c r="TNY37" s="145"/>
      <c r="TNZ37" s="144"/>
      <c r="TOA37" s="145"/>
      <c r="TOB37" s="145"/>
      <c r="TOC37" s="145"/>
      <c r="TOD37" s="145"/>
      <c r="TOE37" s="145"/>
      <c r="TOF37" s="145"/>
      <c r="TOG37" s="144"/>
      <c r="TOH37" s="145"/>
      <c r="TOI37" s="145"/>
      <c r="TOJ37" s="145"/>
      <c r="TOK37" s="145"/>
      <c r="TOL37" s="145"/>
      <c r="TOM37" s="145"/>
      <c r="TON37" s="144"/>
      <c r="TOO37" s="145"/>
      <c r="TOP37" s="145"/>
      <c r="TOQ37" s="145"/>
      <c r="TOR37" s="145"/>
      <c r="TOS37" s="145"/>
      <c r="TOT37" s="145"/>
      <c r="TOU37" s="144"/>
      <c r="TOV37" s="145"/>
      <c r="TOW37" s="145"/>
      <c r="TOX37" s="145"/>
      <c r="TOY37" s="145"/>
      <c r="TOZ37" s="145"/>
      <c r="TPA37" s="145"/>
      <c r="TPB37" s="144"/>
      <c r="TPC37" s="145"/>
      <c r="TPD37" s="145"/>
      <c r="TPE37" s="145"/>
      <c r="TPF37" s="145"/>
      <c r="TPG37" s="145"/>
      <c r="TPH37" s="145"/>
      <c r="TPI37" s="144"/>
      <c r="TPJ37" s="145"/>
      <c r="TPK37" s="145"/>
      <c r="TPL37" s="145"/>
      <c r="TPM37" s="145"/>
      <c r="TPN37" s="145"/>
      <c r="TPO37" s="145"/>
      <c r="TPP37" s="144"/>
      <c r="TPQ37" s="145"/>
      <c r="TPR37" s="145"/>
      <c r="TPS37" s="145"/>
      <c r="TPT37" s="145"/>
      <c r="TPU37" s="145"/>
      <c r="TPV37" s="145"/>
      <c r="TPW37" s="144"/>
      <c r="TPX37" s="145"/>
      <c r="TPY37" s="145"/>
      <c r="TPZ37" s="145"/>
      <c r="TQA37" s="145"/>
      <c r="TQB37" s="145"/>
      <c r="TQC37" s="145"/>
      <c r="TQD37" s="144"/>
      <c r="TQE37" s="145"/>
      <c r="TQF37" s="145"/>
      <c r="TQG37" s="145"/>
      <c r="TQH37" s="145"/>
      <c r="TQI37" s="145"/>
      <c r="TQJ37" s="145"/>
      <c r="TQK37" s="144"/>
      <c r="TQL37" s="145"/>
      <c r="TQM37" s="145"/>
      <c r="TQN37" s="145"/>
      <c r="TQO37" s="145"/>
      <c r="TQP37" s="145"/>
      <c r="TQQ37" s="145"/>
      <c r="TQR37" s="144"/>
      <c r="TQS37" s="145"/>
      <c r="TQT37" s="145"/>
      <c r="TQU37" s="145"/>
      <c r="TQV37" s="145"/>
      <c r="TQW37" s="145"/>
      <c r="TQX37" s="145"/>
      <c r="TQY37" s="144"/>
      <c r="TQZ37" s="145"/>
      <c r="TRA37" s="145"/>
      <c r="TRB37" s="145"/>
      <c r="TRC37" s="145"/>
      <c r="TRD37" s="145"/>
      <c r="TRE37" s="145"/>
      <c r="TRF37" s="144"/>
      <c r="TRG37" s="145"/>
      <c r="TRH37" s="145"/>
      <c r="TRI37" s="145"/>
      <c r="TRJ37" s="145"/>
      <c r="TRK37" s="145"/>
      <c r="TRL37" s="145"/>
      <c r="TRM37" s="144"/>
      <c r="TRN37" s="145"/>
      <c r="TRO37" s="145"/>
      <c r="TRP37" s="145"/>
      <c r="TRQ37" s="145"/>
      <c r="TRR37" s="145"/>
      <c r="TRS37" s="145"/>
      <c r="TRT37" s="144"/>
      <c r="TRU37" s="145"/>
      <c r="TRV37" s="145"/>
      <c r="TRW37" s="145"/>
      <c r="TRX37" s="145"/>
      <c r="TRY37" s="145"/>
      <c r="TRZ37" s="145"/>
      <c r="TSA37" s="144"/>
      <c r="TSB37" s="145"/>
      <c r="TSC37" s="145"/>
      <c r="TSD37" s="145"/>
      <c r="TSE37" s="145"/>
      <c r="TSF37" s="145"/>
      <c r="TSG37" s="145"/>
      <c r="TSH37" s="144"/>
      <c r="TSI37" s="145"/>
      <c r="TSJ37" s="145"/>
      <c r="TSK37" s="145"/>
      <c r="TSL37" s="145"/>
      <c r="TSM37" s="145"/>
      <c r="TSN37" s="145"/>
      <c r="TSO37" s="144"/>
      <c r="TSP37" s="145"/>
      <c r="TSQ37" s="145"/>
      <c r="TSR37" s="145"/>
      <c r="TSS37" s="145"/>
      <c r="TST37" s="145"/>
      <c r="TSU37" s="145"/>
      <c r="TSV37" s="144"/>
      <c r="TSW37" s="145"/>
      <c r="TSX37" s="145"/>
      <c r="TSY37" s="145"/>
      <c r="TSZ37" s="145"/>
      <c r="TTA37" s="145"/>
      <c r="TTB37" s="145"/>
      <c r="TTC37" s="144"/>
      <c r="TTD37" s="145"/>
      <c r="TTE37" s="145"/>
      <c r="TTF37" s="145"/>
      <c r="TTG37" s="145"/>
      <c r="TTH37" s="145"/>
      <c r="TTI37" s="145"/>
      <c r="TTJ37" s="144"/>
      <c r="TTK37" s="145"/>
      <c r="TTL37" s="145"/>
      <c r="TTM37" s="145"/>
      <c r="TTN37" s="145"/>
      <c r="TTO37" s="145"/>
      <c r="TTP37" s="145"/>
      <c r="TTQ37" s="144"/>
      <c r="TTR37" s="145"/>
      <c r="TTS37" s="145"/>
      <c r="TTT37" s="145"/>
      <c r="TTU37" s="145"/>
      <c r="TTV37" s="145"/>
      <c r="TTW37" s="145"/>
      <c r="TTX37" s="144"/>
      <c r="TTY37" s="145"/>
      <c r="TTZ37" s="145"/>
      <c r="TUA37" s="145"/>
      <c r="TUB37" s="145"/>
      <c r="TUC37" s="145"/>
      <c r="TUD37" s="145"/>
      <c r="TUE37" s="144"/>
      <c r="TUF37" s="145"/>
      <c r="TUG37" s="145"/>
      <c r="TUH37" s="145"/>
      <c r="TUI37" s="145"/>
      <c r="TUJ37" s="145"/>
      <c r="TUK37" s="145"/>
      <c r="TUL37" s="144"/>
      <c r="TUM37" s="145"/>
      <c r="TUN37" s="145"/>
      <c r="TUO37" s="145"/>
      <c r="TUP37" s="145"/>
      <c r="TUQ37" s="145"/>
      <c r="TUR37" s="145"/>
      <c r="TUS37" s="144"/>
      <c r="TUT37" s="145"/>
      <c r="TUU37" s="145"/>
      <c r="TUV37" s="145"/>
      <c r="TUW37" s="145"/>
      <c r="TUX37" s="145"/>
      <c r="TUY37" s="145"/>
      <c r="TUZ37" s="144"/>
      <c r="TVA37" s="145"/>
      <c r="TVB37" s="145"/>
      <c r="TVC37" s="145"/>
      <c r="TVD37" s="145"/>
      <c r="TVE37" s="145"/>
      <c r="TVF37" s="145"/>
      <c r="TVG37" s="144"/>
      <c r="TVH37" s="145"/>
      <c r="TVI37" s="145"/>
      <c r="TVJ37" s="145"/>
      <c r="TVK37" s="145"/>
      <c r="TVL37" s="145"/>
      <c r="TVM37" s="145"/>
      <c r="TVN37" s="144"/>
      <c r="TVO37" s="145"/>
      <c r="TVP37" s="145"/>
      <c r="TVQ37" s="145"/>
      <c r="TVR37" s="145"/>
      <c r="TVS37" s="145"/>
      <c r="TVT37" s="145"/>
      <c r="TVU37" s="144"/>
      <c r="TVV37" s="145"/>
      <c r="TVW37" s="145"/>
      <c r="TVX37" s="145"/>
      <c r="TVY37" s="145"/>
      <c r="TVZ37" s="145"/>
      <c r="TWA37" s="145"/>
      <c r="TWB37" s="144"/>
      <c r="TWC37" s="145"/>
      <c r="TWD37" s="145"/>
      <c r="TWE37" s="145"/>
      <c r="TWF37" s="145"/>
      <c r="TWG37" s="145"/>
      <c r="TWH37" s="145"/>
      <c r="TWI37" s="144"/>
      <c r="TWJ37" s="145"/>
      <c r="TWK37" s="145"/>
      <c r="TWL37" s="145"/>
      <c r="TWM37" s="145"/>
      <c r="TWN37" s="145"/>
      <c r="TWO37" s="145"/>
      <c r="TWP37" s="144"/>
      <c r="TWQ37" s="145"/>
      <c r="TWR37" s="145"/>
      <c r="TWS37" s="145"/>
      <c r="TWT37" s="145"/>
      <c r="TWU37" s="145"/>
      <c r="TWV37" s="145"/>
      <c r="TWW37" s="144"/>
      <c r="TWX37" s="145"/>
      <c r="TWY37" s="145"/>
      <c r="TWZ37" s="145"/>
      <c r="TXA37" s="145"/>
      <c r="TXB37" s="145"/>
      <c r="TXC37" s="145"/>
      <c r="TXD37" s="144"/>
      <c r="TXE37" s="145"/>
      <c r="TXF37" s="145"/>
      <c r="TXG37" s="145"/>
      <c r="TXH37" s="145"/>
      <c r="TXI37" s="145"/>
      <c r="TXJ37" s="145"/>
      <c r="TXK37" s="144"/>
      <c r="TXL37" s="145"/>
      <c r="TXM37" s="145"/>
      <c r="TXN37" s="145"/>
      <c r="TXO37" s="145"/>
      <c r="TXP37" s="145"/>
      <c r="TXQ37" s="145"/>
      <c r="TXR37" s="144"/>
      <c r="TXS37" s="145"/>
      <c r="TXT37" s="145"/>
      <c r="TXU37" s="145"/>
      <c r="TXV37" s="145"/>
      <c r="TXW37" s="145"/>
      <c r="TXX37" s="145"/>
      <c r="TXY37" s="144"/>
      <c r="TXZ37" s="145"/>
      <c r="TYA37" s="145"/>
      <c r="TYB37" s="145"/>
      <c r="TYC37" s="145"/>
      <c r="TYD37" s="145"/>
      <c r="TYE37" s="145"/>
      <c r="TYF37" s="144"/>
      <c r="TYG37" s="145"/>
      <c r="TYH37" s="145"/>
      <c r="TYI37" s="145"/>
      <c r="TYJ37" s="145"/>
      <c r="TYK37" s="145"/>
      <c r="TYL37" s="145"/>
      <c r="TYM37" s="144"/>
      <c r="TYN37" s="145"/>
      <c r="TYO37" s="145"/>
      <c r="TYP37" s="145"/>
      <c r="TYQ37" s="145"/>
      <c r="TYR37" s="145"/>
      <c r="TYS37" s="145"/>
      <c r="TYT37" s="144"/>
      <c r="TYU37" s="145"/>
      <c r="TYV37" s="145"/>
      <c r="TYW37" s="145"/>
      <c r="TYX37" s="145"/>
      <c r="TYY37" s="145"/>
      <c r="TYZ37" s="145"/>
      <c r="TZA37" s="144"/>
      <c r="TZB37" s="145"/>
      <c r="TZC37" s="145"/>
      <c r="TZD37" s="145"/>
      <c r="TZE37" s="145"/>
      <c r="TZF37" s="145"/>
      <c r="TZG37" s="145"/>
      <c r="TZH37" s="144"/>
      <c r="TZI37" s="145"/>
      <c r="TZJ37" s="145"/>
      <c r="TZK37" s="145"/>
      <c r="TZL37" s="145"/>
      <c r="TZM37" s="145"/>
      <c r="TZN37" s="145"/>
      <c r="TZO37" s="144"/>
      <c r="TZP37" s="145"/>
      <c r="TZQ37" s="145"/>
      <c r="TZR37" s="145"/>
      <c r="TZS37" s="145"/>
      <c r="TZT37" s="145"/>
      <c r="TZU37" s="145"/>
      <c r="TZV37" s="144"/>
      <c r="TZW37" s="145"/>
      <c r="TZX37" s="145"/>
      <c r="TZY37" s="145"/>
      <c r="TZZ37" s="145"/>
      <c r="UAA37" s="145"/>
      <c r="UAB37" s="145"/>
      <c r="UAC37" s="144"/>
      <c r="UAD37" s="145"/>
      <c r="UAE37" s="145"/>
      <c r="UAF37" s="145"/>
      <c r="UAG37" s="145"/>
      <c r="UAH37" s="145"/>
      <c r="UAI37" s="145"/>
      <c r="UAJ37" s="144"/>
      <c r="UAK37" s="145"/>
      <c r="UAL37" s="145"/>
      <c r="UAM37" s="145"/>
      <c r="UAN37" s="145"/>
      <c r="UAO37" s="145"/>
      <c r="UAP37" s="145"/>
      <c r="UAQ37" s="144"/>
      <c r="UAR37" s="145"/>
      <c r="UAS37" s="145"/>
      <c r="UAT37" s="145"/>
      <c r="UAU37" s="145"/>
      <c r="UAV37" s="145"/>
      <c r="UAW37" s="145"/>
      <c r="UAX37" s="144"/>
      <c r="UAY37" s="145"/>
      <c r="UAZ37" s="145"/>
      <c r="UBA37" s="145"/>
      <c r="UBB37" s="145"/>
      <c r="UBC37" s="145"/>
      <c r="UBD37" s="145"/>
      <c r="UBE37" s="144"/>
      <c r="UBF37" s="145"/>
      <c r="UBG37" s="145"/>
      <c r="UBH37" s="145"/>
      <c r="UBI37" s="145"/>
      <c r="UBJ37" s="145"/>
      <c r="UBK37" s="145"/>
      <c r="UBL37" s="144"/>
      <c r="UBM37" s="145"/>
      <c r="UBN37" s="145"/>
      <c r="UBO37" s="145"/>
      <c r="UBP37" s="145"/>
      <c r="UBQ37" s="145"/>
      <c r="UBR37" s="145"/>
      <c r="UBS37" s="144"/>
      <c r="UBT37" s="145"/>
      <c r="UBU37" s="145"/>
      <c r="UBV37" s="145"/>
      <c r="UBW37" s="145"/>
      <c r="UBX37" s="145"/>
      <c r="UBY37" s="145"/>
      <c r="UBZ37" s="144"/>
      <c r="UCA37" s="145"/>
      <c r="UCB37" s="145"/>
      <c r="UCC37" s="145"/>
      <c r="UCD37" s="145"/>
      <c r="UCE37" s="145"/>
      <c r="UCF37" s="145"/>
      <c r="UCG37" s="144"/>
      <c r="UCH37" s="145"/>
      <c r="UCI37" s="145"/>
      <c r="UCJ37" s="145"/>
      <c r="UCK37" s="145"/>
      <c r="UCL37" s="145"/>
      <c r="UCM37" s="145"/>
      <c r="UCN37" s="144"/>
      <c r="UCO37" s="145"/>
      <c r="UCP37" s="145"/>
      <c r="UCQ37" s="145"/>
      <c r="UCR37" s="145"/>
      <c r="UCS37" s="145"/>
      <c r="UCT37" s="145"/>
      <c r="UCU37" s="144"/>
      <c r="UCV37" s="145"/>
      <c r="UCW37" s="145"/>
      <c r="UCX37" s="145"/>
      <c r="UCY37" s="145"/>
      <c r="UCZ37" s="145"/>
      <c r="UDA37" s="145"/>
      <c r="UDB37" s="144"/>
      <c r="UDC37" s="145"/>
      <c r="UDD37" s="145"/>
      <c r="UDE37" s="145"/>
      <c r="UDF37" s="145"/>
      <c r="UDG37" s="145"/>
      <c r="UDH37" s="145"/>
      <c r="UDI37" s="144"/>
      <c r="UDJ37" s="145"/>
      <c r="UDK37" s="145"/>
      <c r="UDL37" s="145"/>
      <c r="UDM37" s="145"/>
      <c r="UDN37" s="145"/>
      <c r="UDO37" s="145"/>
      <c r="UDP37" s="144"/>
      <c r="UDQ37" s="145"/>
      <c r="UDR37" s="145"/>
      <c r="UDS37" s="145"/>
      <c r="UDT37" s="145"/>
      <c r="UDU37" s="145"/>
      <c r="UDV37" s="145"/>
      <c r="UDW37" s="144"/>
      <c r="UDX37" s="145"/>
      <c r="UDY37" s="145"/>
      <c r="UDZ37" s="145"/>
      <c r="UEA37" s="145"/>
      <c r="UEB37" s="145"/>
      <c r="UEC37" s="145"/>
      <c r="UED37" s="144"/>
      <c r="UEE37" s="145"/>
      <c r="UEF37" s="145"/>
      <c r="UEG37" s="145"/>
      <c r="UEH37" s="145"/>
      <c r="UEI37" s="145"/>
      <c r="UEJ37" s="145"/>
      <c r="UEK37" s="144"/>
      <c r="UEL37" s="145"/>
      <c r="UEM37" s="145"/>
      <c r="UEN37" s="145"/>
      <c r="UEO37" s="145"/>
      <c r="UEP37" s="145"/>
      <c r="UEQ37" s="145"/>
      <c r="UER37" s="144"/>
      <c r="UES37" s="145"/>
      <c r="UET37" s="145"/>
      <c r="UEU37" s="145"/>
      <c r="UEV37" s="145"/>
      <c r="UEW37" s="145"/>
      <c r="UEX37" s="145"/>
      <c r="UEY37" s="144"/>
      <c r="UEZ37" s="145"/>
      <c r="UFA37" s="145"/>
      <c r="UFB37" s="145"/>
      <c r="UFC37" s="145"/>
      <c r="UFD37" s="145"/>
      <c r="UFE37" s="145"/>
      <c r="UFF37" s="144"/>
      <c r="UFG37" s="145"/>
      <c r="UFH37" s="145"/>
      <c r="UFI37" s="145"/>
      <c r="UFJ37" s="145"/>
      <c r="UFK37" s="145"/>
      <c r="UFL37" s="145"/>
      <c r="UFM37" s="144"/>
      <c r="UFN37" s="145"/>
      <c r="UFO37" s="145"/>
      <c r="UFP37" s="145"/>
      <c r="UFQ37" s="145"/>
      <c r="UFR37" s="145"/>
      <c r="UFS37" s="145"/>
      <c r="UFT37" s="144"/>
      <c r="UFU37" s="145"/>
      <c r="UFV37" s="145"/>
      <c r="UFW37" s="145"/>
      <c r="UFX37" s="145"/>
      <c r="UFY37" s="145"/>
      <c r="UFZ37" s="145"/>
      <c r="UGA37" s="144"/>
      <c r="UGB37" s="145"/>
      <c r="UGC37" s="145"/>
      <c r="UGD37" s="145"/>
      <c r="UGE37" s="145"/>
      <c r="UGF37" s="145"/>
      <c r="UGG37" s="145"/>
      <c r="UGH37" s="144"/>
      <c r="UGI37" s="145"/>
      <c r="UGJ37" s="145"/>
      <c r="UGK37" s="145"/>
      <c r="UGL37" s="145"/>
      <c r="UGM37" s="145"/>
      <c r="UGN37" s="145"/>
      <c r="UGO37" s="144"/>
      <c r="UGP37" s="145"/>
      <c r="UGQ37" s="145"/>
      <c r="UGR37" s="145"/>
      <c r="UGS37" s="145"/>
      <c r="UGT37" s="145"/>
      <c r="UGU37" s="145"/>
      <c r="UGV37" s="144"/>
      <c r="UGW37" s="145"/>
      <c r="UGX37" s="145"/>
      <c r="UGY37" s="145"/>
      <c r="UGZ37" s="145"/>
      <c r="UHA37" s="145"/>
      <c r="UHB37" s="145"/>
      <c r="UHC37" s="144"/>
      <c r="UHD37" s="145"/>
      <c r="UHE37" s="145"/>
      <c r="UHF37" s="145"/>
      <c r="UHG37" s="145"/>
      <c r="UHH37" s="145"/>
      <c r="UHI37" s="145"/>
      <c r="UHJ37" s="144"/>
      <c r="UHK37" s="145"/>
      <c r="UHL37" s="145"/>
      <c r="UHM37" s="145"/>
      <c r="UHN37" s="145"/>
      <c r="UHO37" s="145"/>
      <c r="UHP37" s="145"/>
      <c r="UHQ37" s="144"/>
      <c r="UHR37" s="145"/>
      <c r="UHS37" s="145"/>
      <c r="UHT37" s="145"/>
      <c r="UHU37" s="145"/>
      <c r="UHV37" s="145"/>
      <c r="UHW37" s="145"/>
      <c r="UHX37" s="144"/>
      <c r="UHY37" s="145"/>
      <c r="UHZ37" s="145"/>
      <c r="UIA37" s="145"/>
      <c r="UIB37" s="145"/>
      <c r="UIC37" s="145"/>
      <c r="UID37" s="145"/>
      <c r="UIE37" s="144"/>
      <c r="UIF37" s="145"/>
      <c r="UIG37" s="145"/>
      <c r="UIH37" s="145"/>
      <c r="UII37" s="145"/>
      <c r="UIJ37" s="145"/>
      <c r="UIK37" s="145"/>
      <c r="UIL37" s="144"/>
      <c r="UIM37" s="145"/>
      <c r="UIN37" s="145"/>
      <c r="UIO37" s="145"/>
      <c r="UIP37" s="145"/>
      <c r="UIQ37" s="145"/>
      <c r="UIR37" s="145"/>
      <c r="UIS37" s="144"/>
      <c r="UIT37" s="145"/>
      <c r="UIU37" s="145"/>
      <c r="UIV37" s="145"/>
      <c r="UIW37" s="145"/>
      <c r="UIX37" s="145"/>
      <c r="UIY37" s="145"/>
      <c r="UIZ37" s="144"/>
      <c r="UJA37" s="145"/>
      <c r="UJB37" s="145"/>
      <c r="UJC37" s="145"/>
      <c r="UJD37" s="145"/>
      <c r="UJE37" s="145"/>
      <c r="UJF37" s="145"/>
      <c r="UJG37" s="144"/>
      <c r="UJH37" s="145"/>
      <c r="UJI37" s="145"/>
      <c r="UJJ37" s="145"/>
      <c r="UJK37" s="145"/>
      <c r="UJL37" s="145"/>
      <c r="UJM37" s="145"/>
      <c r="UJN37" s="144"/>
      <c r="UJO37" s="145"/>
      <c r="UJP37" s="145"/>
      <c r="UJQ37" s="145"/>
      <c r="UJR37" s="145"/>
      <c r="UJS37" s="145"/>
      <c r="UJT37" s="145"/>
      <c r="UJU37" s="144"/>
      <c r="UJV37" s="145"/>
      <c r="UJW37" s="145"/>
      <c r="UJX37" s="145"/>
      <c r="UJY37" s="145"/>
      <c r="UJZ37" s="145"/>
      <c r="UKA37" s="145"/>
      <c r="UKB37" s="144"/>
      <c r="UKC37" s="145"/>
      <c r="UKD37" s="145"/>
      <c r="UKE37" s="145"/>
      <c r="UKF37" s="145"/>
      <c r="UKG37" s="145"/>
      <c r="UKH37" s="145"/>
      <c r="UKI37" s="144"/>
      <c r="UKJ37" s="145"/>
      <c r="UKK37" s="145"/>
      <c r="UKL37" s="145"/>
      <c r="UKM37" s="145"/>
      <c r="UKN37" s="145"/>
      <c r="UKO37" s="145"/>
      <c r="UKP37" s="144"/>
      <c r="UKQ37" s="145"/>
      <c r="UKR37" s="145"/>
      <c r="UKS37" s="145"/>
      <c r="UKT37" s="145"/>
      <c r="UKU37" s="145"/>
      <c r="UKV37" s="145"/>
      <c r="UKW37" s="144"/>
      <c r="UKX37" s="145"/>
      <c r="UKY37" s="145"/>
      <c r="UKZ37" s="145"/>
      <c r="ULA37" s="145"/>
      <c r="ULB37" s="145"/>
      <c r="ULC37" s="145"/>
      <c r="ULD37" s="144"/>
      <c r="ULE37" s="145"/>
      <c r="ULF37" s="145"/>
      <c r="ULG37" s="145"/>
      <c r="ULH37" s="145"/>
      <c r="ULI37" s="145"/>
      <c r="ULJ37" s="145"/>
      <c r="ULK37" s="144"/>
      <c r="ULL37" s="145"/>
      <c r="ULM37" s="145"/>
      <c r="ULN37" s="145"/>
      <c r="ULO37" s="145"/>
      <c r="ULP37" s="145"/>
      <c r="ULQ37" s="145"/>
      <c r="ULR37" s="144"/>
      <c r="ULS37" s="145"/>
      <c r="ULT37" s="145"/>
      <c r="ULU37" s="145"/>
      <c r="ULV37" s="145"/>
      <c r="ULW37" s="145"/>
      <c r="ULX37" s="145"/>
      <c r="ULY37" s="144"/>
      <c r="ULZ37" s="145"/>
      <c r="UMA37" s="145"/>
      <c r="UMB37" s="145"/>
      <c r="UMC37" s="145"/>
      <c r="UMD37" s="145"/>
      <c r="UME37" s="145"/>
      <c r="UMF37" s="144"/>
      <c r="UMG37" s="145"/>
      <c r="UMH37" s="145"/>
      <c r="UMI37" s="145"/>
      <c r="UMJ37" s="145"/>
      <c r="UMK37" s="145"/>
      <c r="UML37" s="145"/>
      <c r="UMM37" s="144"/>
      <c r="UMN37" s="145"/>
      <c r="UMO37" s="145"/>
      <c r="UMP37" s="145"/>
      <c r="UMQ37" s="145"/>
      <c r="UMR37" s="145"/>
      <c r="UMS37" s="145"/>
      <c r="UMT37" s="144"/>
      <c r="UMU37" s="145"/>
      <c r="UMV37" s="145"/>
      <c r="UMW37" s="145"/>
      <c r="UMX37" s="145"/>
      <c r="UMY37" s="145"/>
      <c r="UMZ37" s="145"/>
      <c r="UNA37" s="144"/>
      <c r="UNB37" s="145"/>
      <c r="UNC37" s="145"/>
      <c r="UND37" s="145"/>
      <c r="UNE37" s="145"/>
      <c r="UNF37" s="145"/>
      <c r="UNG37" s="145"/>
      <c r="UNH37" s="144"/>
      <c r="UNI37" s="145"/>
      <c r="UNJ37" s="145"/>
      <c r="UNK37" s="145"/>
      <c r="UNL37" s="145"/>
      <c r="UNM37" s="145"/>
      <c r="UNN37" s="145"/>
      <c r="UNO37" s="144"/>
      <c r="UNP37" s="145"/>
      <c r="UNQ37" s="145"/>
      <c r="UNR37" s="145"/>
      <c r="UNS37" s="145"/>
      <c r="UNT37" s="145"/>
      <c r="UNU37" s="145"/>
      <c r="UNV37" s="144"/>
      <c r="UNW37" s="145"/>
      <c r="UNX37" s="145"/>
      <c r="UNY37" s="145"/>
      <c r="UNZ37" s="145"/>
      <c r="UOA37" s="145"/>
      <c r="UOB37" s="145"/>
      <c r="UOC37" s="144"/>
      <c r="UOD37" s="145"/>
      <c r="UOE37" s="145"/>
      <c r="UOF37" s="145"/>
      <c r="UOG37" s="145"/>
      <c r="UOH37" s="145"/>
      <c r="UOI37" s="145"/>
      <c r="UOJ37" s="144"/>
      <c r="UOK37" s="145"/>
      <c r="UOL37" s="145"/>
      <c r="UOM37" s="145"/>
      <c r="UON37" s="145"/>
      <c r="UOO37" s="145"/>
      <c r="UOP37" s="145"/>
      <c r="UOQ37" s="144"/>
      <c r="UOR37" s="145"/>
      <c r="UOS37" s="145"/>
      <c r="UOT37" s="145"/>
      <c r="UOU37" s="145"/>
      <c r="UOV37" s="145"/>
      <c r="UOW37" s="145"/>
      <c r="UOX37" s="144"/>
      <c r="UOY37" s="145"/>
      <c r="UOZ37" s="145"/>
      <c r="UPA37" s="145"/>
      <c r="UPB37" s="145"/>
      <c r="UPC37" s="145"/>
      <c r="UPD37" s="145"/>
      <c r="UPE37" s="144"/>
      <c r="UPF37" s="145"/>
      <c r="UPG37" s="145"/>
      <c r="UPH37" s="145"/>
      <c r="UPI37" s="145"/>
      <c r="UPJ37" s="145"/>
      <c r="UPK37" s="145"/>
      <c r="UPL37" s="144"/>
      <c r="UPM37" s="145"/>
      <c r="UPN37" s="145"/>
      <c r="UPO37" s="145"/>
      <c r="UPP37" s="145"/>
      <c r="UPQ37" s="145"/>
      <c r="UPR37" s="145"/>
      <c r="UPS37" s="144"/>
      <c r="UPT37" s="145"/>
      <c r="UPU37" s="145"/>
      <c r="UPV37" s="145"/>
      <c r="UPW37" s="145"/>
      <c r="UPX37" s="145"/>
      <c r="UPY37" s="145"/>
      <c r="UPZ37" s="144"/>
      <c r="UQA37" s="145"/>
      <c r="UQB37" s="145"/>
      <c r="UQC37" s="145"/>
      <c r="UQD37" s="145"/>
      <c r="UQE37" s="145"/>
      <c r="UQF37" s="145"/>
      <c r="UQG37" s="144"/>
      <c r="UQH37" s="145"/>
      <c r="UQI37" s="145"/>
      <c r="UQJ37" s="145"/>
      <c r="UQK37" s="145"/>
      <c r="UQL37" s="145"/>
      <c r="UQM37" s="145"/>
      <c r="UQN37" s="144"/>
      <c r="UQO37" s="145"/>
      <c r="UQP37" s="145"/>
      <c r="UQQ37" s="145"/>
      <c r="UQR37" s="145"/>
      <c r="UQS37" s="145"/>
      <c r="UQT37" s="145"/>
      <c r="UQU37" s="144"/>
      <c r="UQV37" s="145"/>
      <c r="UQW37" s="145"/>
      <c r="UQX37" s="145"/>
      <c r="UQY37" s="145"/>
      <c r="UQZ37" s="145"/>
      <c r="URA37" s="145"/>
      <c r="URB37" s="144"/>
      <c r="URC37" s="145"/>
      <c r="URD37" s="145"/>
      <c r="URE37" s="145"/>
      <c r="URF37" s="145"/>
      <c r="URG37" s="145"/>
      <c r="URH37" s="145"/>
      <c r="URI37" s="144"/>
      <c r="URJ37" s="145"/>
      <c r="URK37" s="145"/>
      <c r="URL37" s="145"/>
      <c r="URM37" s="145"/>
      <c r="URN37" s="145"/>
      <c r="URO37" s="145"/>
      <c r="URP37" s="144"/>
      <c r="URQ37" s="145"/>
      <c r="URR37" s="145"/>
      <c r="URS37" s="145"/>
      <c r="URT37" s="145"/>
      <c r="URU37" s="145"/>
      <c r="URV37" s="145"/>
      <c r="URW37" s="144"/>
      <c r="URX37" s="145"/>
      <c r="URY37" s="145"/>
      <c r="URZ37" s="145"/>
      <c r="USA37" s="145"/>
      <c r="USB37" s="145"/>
      <c r="USC37" s="145"/>
      <c r="USD37" s="144"/>
      <c r="USE37" s="145"/>
      <c r="USF37" s="145"/>
      <c r="USG37" s="145"/>
      <c r="USH37" s="145"/>
      <c r="USI37" s="145"/>
      <c r="USJ37" s="145"/>
      <c r="USK37" s="144"/>
      <c r="USL37" s="145"/>
      <c r="USM37" s="145"/>
      <c r="USN37" s="145"/>
      <c r="USO37" s="145"/>
      <c r="USP37" s="145"/>
      <c r="USQ37" s="145"/>
      <c r="USR37" s="144"/>
      <c r="USS37" s="145"/>
      <c r="UST37" s="145"/>
      <c r="USU37" s="145"/>
      <c r="USV37" s="145"/>
      <c r="USW37" s="145"/>
      <c r="USX37" s="145"/>
      <c r="USY37" s="144"/>
      <c r="USZ37" s="145"/>
      <c r="UTA37" s="145"/>
      <c r="UTB37" s="145"/>
      <c r="UTC37" s="145"/>
      <c r="UTD37" s="145"/>
      <c r="UTE37" s="145"/>
      <c r="UTF37" s="144"/>
      <c r="UTG37" s="145"/>
      <c r="UTH37" s="145"/>
      <c r="UTI37" s="145"/>
      <c r="UTJ37" s="145"/>
      <c r="UTK37" s="145"/>
      <c r="UTL37" s="145"/>
      <c r="UTM37" s="144"/>
      <c r="UTN37" s="145"/>
      <c r="UTO37" s="145"/>
      <c r="UTP37" s="145"/>
      <c r="UTQ37" s="145"/>
      <c r="UTR37" s="145"/>
      <c r="UTS37" s="145"/>
      <c r="UTT37" s="144"/>
      <c r="UTU37" s="145"/>
      <c r="UTV37" s="145"/>
      <c r="UTW37" s="145"/>
      <c r="UTX37" s="145"/>
      <c r="UTY37" s="145"/>
      <c r="UTZ37" s="145"/>
      <c r="UUA37" s="144"/>
      <c r="UUB37" s="145"/>
      <c r="UUC37" s="145"/>
      <c r="UUD37" s="145"/>
      <c r="UUE37" s="145"/>
      <c r="UUF37" s="145"/>
      <c r="UUG37" s="145"/>
      <c r="UUH37" s="144"/>
      <c r="UUI37" s="145"/>
      <c r="UUJ37" s="145"/>
      <c r="UUK37" s="145"/>
      <c r="UUL37" s="145"/>
      <c r="UUM37" s="145"/>
      <c r="UUN37" s="145"/>
      <c r="UUO37" s="144"/>
      <c r="UUP37" s="145"/>
      <c r="UUQ37" s="145"/>
      <c r="UUR37" s="145"/>
      <c r="UUS37" s="145"/>
      <c r="UUT37" s="145"/>
      <c r="UUU37" s="145"/>
      <c r="UUV37" s="144"/>
      <c r="UUW37" s="145"/>
      <c r="UUX37" s="145"/>
      <c r="UUY37" s="145"/>
      <c r="UUZ37" s="145"/>
      <c r="UVA37" s="145"/>
      <c r="UVB37" s="145"/>
      <c r="UVC37" s="144"/>
      <c r="UVD37" s="145"/>
      <c r="UVE37" s="145"/>
      <c r="UVF37" s="145"/>
      <c r="UVG37" s="145"/>
      <c r="UVH37" s="145"/>
      <c r="UVI37" s="145"/>
      <c r="UVJ37" s="144"/>
      <c r="UVK37" s="145"/>
      <c r="UVL37" s="145"/>
      <c r="UVM37" s="145"/>
      <c r="UVN37" s="145"/>
      <c r="UVO37" s="145"/>
      <c r="UVP37" s="145"/>
      <c r="UVQ37" s="144"/>
      <c r="UVR37" s="145"/>
      <c r="UVS37" s="145"/>
      <c r="UVT37" s="145"/>
      <c r="UVU37" s="145"/>
      <c r="UVV37" s="145"/>
      <c r="UVW37" s="145"/>
      <c r="UVX37" s="144"/>
      <c r="UVY37" s="145"/>
      <c r="UVZ37" s="145"/>
      <c r="UWA37" s="145"/>
      <c r="UWB37" s="145"/>
      <c r="UWC37" s="145"/>
      <c r="UWD37" s="145"/>
      <c r="UWE37" s="144"/>
      <c r="UWF37" s="145"/>
      <c r="UWG37" s="145"/>
      <c r="UWH37" s="145"/>
      <c r="UWI37" s="145"/>
      <c r="UWJ37" s="145"/>
      <c r="UWK37" s="145"/>
      <c r="UWL37" s="144"/>
      <c r="UWM37" s="145"/>
      <c r="UWN37" s="145"/>
      <c r="UWO37" s="145"/>
      <c r="UWP37" s="145"/>
      <c r="UWQ37" s="145"/>
      <c r="UWR37" s="145"/>
      <c r="UWS37" s="144"/>
      <c r="UWT37" s="145"/>
      <c r="UWU37" s="145"/>
      <c r="UWV37" s="145"/>
      <c r="UWW37" s="145"/>
      <c r="UWX37" s="145"/>
      <c r="UWY37" s="145"/>
      <c r="UWZ37" s="144"/>
      <c r="UXA37" s="145"/>
      <c r="UXB37" s="145"/>
      <c r="UXC37" s="145"/>
      <c r="UXD37" s="145"/>
      <c r="UXE37" s="145"/>
      <c r="UXF37" s="145"/>
      <c r="UXG37" s="144"/>
      <c r="UXH37" s="145"/>
      <c r="UXI37" s="145"/>
      <c r="UXJ37" s="145"/>
      <c r="UXK37" s="145"/>
      <c r="UXL37" s="145"/>
      <c r="UXM37" s="145"/>
      <c r="UXN37" s="144"/>
      <c r="UXO37" s="145"/>
      <c r="UXP37" s="145"/>
      <c r="UXQ37" s="145"/>
      <c r="UXR37" s="145"/>
      <c r="UXS37" s="145"/>
      <c r="UXT37" s="145"/>
      <c r="UXU37" s="144"/>
      <c r="UXV37" s="145"/>
      <c r="UXW37" s="145"/>
      <c r="UXX37" s="145"/>
      <c r="UXY37" s="145"/>
      <c r="UXZ37" s="145"/>
      <c r="UYA37" s="145"/>
      <c r="UYB37" s="144"/>
      <c r="UYC37" s="145"/>
      <c r="UYD37" s="145"/>
      <c r="UYE37" s="145"/>
      <c r="UYF37" s="145"/>
      <c r="UYG37" s="145"/>
      <c r="UYH37" s="145"/>
      <c r="UYI37" s="144"/>
      <c r="UYJ37" s="145"/>
      <c r="UYK37" s="145"/>
      <c r="UYL37" s="145"/>
      <c r="UYM37" s="145"/>
      <c r="UYN37" s="145"/>
      <c r="UYO37" s="145"/>
      <c r="UYP37" s="144"/>
      <c r="UYQ37" s="145"/>
      <c r="UYR37" s="145"/>
      <c r="UYS37" s="145"/>
      <c r="UYT37" s="145"/>
      <c r="UYU37" s="145"/>
      <c r="UYV37" s="145"/>
      <c r="UYW37" s="144"/>
      <c r="UYX37" s="145"/>
      <c r="UYY37" s="145"/>
      <c r="UYZ37" s="145"/>
      <c r="UZA37" s="145"/>
      <c r="UZB37" s="145"/>
      <c r="UZC37" s="145"/>
      <c r="UZD37" s="144"/>
      <c r="UZE37" s="145"/>
      <c r="UZF37" s="145"/>
      <c r="UZG37" s="145"/>
      <c r="UZH37" s="145"/>
      <c r="UZI37" s="145"/>
      <c r="UZJ37" s="145"/>
      <c r="UZK37" s="144"/>
      <c r="UZL37" s="145"/>
      <c r="UZM37" s="145"/>
      <c r="UZN37" s="145"/>
      <c r="UZO37" s="145"/>
      <c r="UZP37" s="145"/>
      <c r="UZQ37" s="145"/>
      <c r="UZR37" s="144"/>
      <c r="UZS37" s="145"/>
      <c r="UZT37" s="145"/>
      <c r="UZU37" s="145"/>
      <c r="UZV37" s="145"/>
      <c r="UZW37" s="145"/>
      <c r="UZX37" s="145"/>
      <c r="UZY37" s="144"/>
      <c r="UZZ37" s="145"/>
      <c r="VAA37" s="145"/>
      <c r="VAB37" s="145"/>
      <c r="VAC37" s="145"/>
      <c r="VAD37" s="145"/>
      <c r="VAE37" s="145"/>
      <c r="VAF37" s="144"/>
      <c r="VAG37" s="145"/>
      <c r="VAH37" s="145"/>
      <c r="VAI37" s="145"/>
      <c r="VAJ37" s="145"/>
      <c r="VAK37" s="145"/>
      <c r="VAL37" s="145"/>
      <c r="VAM37" s="144"/>
      <c r="VAN37" s="145"/>
      <c r="VAO37" s="145"/>
      <c r="VAP37" s="145"/>
      <c r="VAQ37" s="145"/>
      <c r="VAR37" s="145"/>
      <c r="VAS37" s="145"/>
      <c r="VAT37" s="144"/>
      <c r="VAU37" s="145"/>
      <c r="VAV37" s="145"/>
      <c r="VAW37" s="145"/>
      <c r="VAX37" s="145"/>
      <c r="VAY37" s="145"/>
      <c r="VAZ37" s="145"/>
      <c r="VBA37" s="144"/>
      <c r="VBB37" s="145"/>
      <c r="VBC37" s="145"/>
      <c r="VBD37" s="145"/>
      <c r="VBE37" s="145"/>
      <c r="VBF37" s="145"/>
      <c r="VBG37" s="145"/>
      <c r="VBH37" s="144"/>
      <c r="VBI37" s="145"/>
      <c r="VBJ37" s="145"/>
      <c r="VBK37" s="145"/>
      <c r="VBL37" s="145"/>
      <c r="VBM37" s="145"/>
      <c r="VBN37" s="145"/>
      <c r="VBO37" s="144"/>
      <c r="VBP37" s="145"/>
      <c r="VBQ37" s="145"/>
      <c r="VBR37" s="145"/>
      <c r="VBS37" s="145"/>
      <c r="VBT37" s="145"/>
      <c r="VBU37" s="145"/>
      <c r="VBV37" s="144"/>
      <c r="VBW37" s="145"/>
      <c r="VBX37" s="145"/>
      <c r="VBY37" s="145"/>
      <c r="VBZ37" s="145"/>
      <c r="VCA37" s="145"/>
      <c r="VCB37" s="145"/>
      <c r="VCC37" s="144"/>
      <c r="VCD37" s="145"/>
      <c r="VCE37" s="145"/>
      <c r="VCF37" s="145"/>
      <c r="VCG37" s="145"/>
      <c r="VCH37" s="145"/>
      <c r="VCI37" s="145"/>
      <c r="VCJ37" s="144"/>
      <c r="VCK37" s="145"/>
      <c r="VCL37" s="145"/>
      <c r="VCM37" s="145"/>
      <c r="VCN37" s="145"/>
      <c r="VCO37" s="145"/>
      <c r="VCP37" s="145"/>
      <c r="VCQ37" s="144"/>
      <c r="VCR37" s="145"/>
      <c r="VCS37" s="145"/>
      <c r="VCT37" s="145"/>
      <c r="VCU37" s="145"/>
      <c r="VCV37" s="145"/>
      <c r="VCW37" s="145"/>
      <c r="VCX37" s="144"/>
      <c r="VCY37" s="145"/>
      <c r="VCZ37" s="145"/>
      <c r="VDA37" s="145"/>
      <c r="VDB37" s="145"/>
      <c r="VDC37" s="145"/>
      <c r="VDD37" s="145"/>
      <c r="VDE37" s="144"/>
      <c r="VDF37" s="145"/>
      <c r="VDG37" s="145"/>
      <c r="VDH37" s="145"/>
      <c r="VDI37" s="145"/>
      <c r="VDJ37" s="145"/>
      <c r="VDK37" s="145"/>
      <c r="VDL37" s="144"/>
      <c r="VDM37" s="145"/>
      <c r="VDN37" s="145"/>
      <c r="VDO37" s="145"/>
      <c r="VDP37" s="145"/>
      <c r="VDQ37" s="145"/>
      <c r="VDR37" s="145"/>
      <c r="VDS37" s="144"/>
      <c r="VDT37" s="145"/>
      <c r="VDU37" s="145"/>
      <c r="VDV37" s="145"/>
      <c r="VDW37" s="145"/>
      <c r="VDX37" s="145"/>
      <c r="VDY37" s="145"/>
      <c r="VDZ37" s="144"/>
      <c r="VEA37" s="145"/>
      <c r="VEB37" s="145"/>
      <c r="VEC37" s="145"/>
      <c r="VED37" s="145"/>
      <c r="VEE37" s="145"/>
      <c r="VEF37" s="145"/>
      <c r="VEG37" s="144"/>
      <c r="VEH37" s="145"/>
      <c r="VEI37" s="145"/>
      <c r="VEJ37" s="145"/>
      <c r="VEK37" s="145"/>
      <c r="VEL37" s="145"/>
      <c r="VEM37" s="145"/>
      <c r="VEN37" s="144"/>
      <c r="VEO37" s="145"/>
      <c r="VEP37" s="145"/>
      <c r="VEQ37" s="145"/>
      <c r="VER37" s="145"/>
      <c r="VES37" s="145"/>
      <c r="VET37" s="145"/>
      <c r="VEU37" s="144"/>
      <c r="VEV37" s="145"/>
      <c r="VEW37" s="145"/>
      <c r="VEX37" s="145"/>
      <c r="VEY37" s="145"/>
      <c r="VEZ37" s="145"/>
      <c r="VFA37" s="145"/>
      <c r="VFB37" s="144"/>
      <c r="VFC37" s="145"/>
      <c r="VFD37" s="145"/>
      <c r="VFE37" s="145"/>
      <c r="VFF37" s="145"/>
      <c r="VFG37" s="145"/>
      <c r="VFH37" s="145"/>
      <c r="VFI37" s="144"/>
      <c r="VFJ37" s="145"/>
      <c r="VFK37" s="145"/>
      <c r="VFL37" s="145"/>
      <c r="VFM37" s="145"/>
      <c r="VFN37" s="145"/>
      <c r="VFO37" s="145"/>
      <c r="VFP37" s="144"/>
      <c r="VFQ37" s="145"/>
      <c r="VFR37" s="145"/>
      <c r="VFS37" s="145"/>
      <c r="VFT37" s="145"/>
      <c r="VFU37" s="145"/>
      <c r="VFV37" s="145"/>
      <c r="VFW37" s="144"/>
      <c r="VFX37" s="145"/>
      <c r="VFY37" s="145"/>
      <c r="VFZ37" s="145"/>
      <c r="VGA37" s="145"/>
      <c r="VGB37" s="145"/>
      <c r="VGC37" s="145"/>
      <c r="VGD37" s="144"/>
      <c r="VGE37" s="145"/>
      <c r="VGF37" s="145"/>
      <c r="VGG37" s="145"/>
      <c r="VGH37" s="145"/>
      <c r="VGI37" s="145"/>
      <c r="VGJ37" s="145"/>
      <c r="VGK37" s="144"/>
      <c r="VGL37" s="145"/>
      <c r="VGM37" s="145"/>
      <c r="VGN37" s="145"/>
      <c r="VGO37" s="145"/>
      <c r="VGP37" s="145"/>
      <c r="VGQ37" s="145"/>
      <c r="VGR37" s="144"/>
      <c r="VGS37" s="145"/>
      <c r="VGT37" s="145"/>
      <c r="VGU37" s="145"/>
      <c r="VGV37" s="145"/>
      <c r="VGW37" s="145"/>
      <c r="VGX37" s="145"/>
      <c r="VGY37" s="144"/>
      <c r="VGZ37" s="145"/>
      <c r="VHA37" s="145"/>
      <c r="VHB37" s="145"/>
      <c r="VHC37" s="145"/>
      <c r="VHD37" s="145"/>
      <c r="VHE37" s="145"/>
      <c r="VHF37" s="144"/>
      <c r="VHG37" s="145"/>
      <c r="VHH37" s="145"/>
      <c r="VHI37" s="145"/>
      <c r="VHJ37" s="145"/>
      <c r="VHK37" s="145"/>
      <c r="VHL37" s="145"/>
      <c r="VHM37" s="144"/>
      <c r="VHN37" s="145"/>
      <c r="VHO37" s="145"/>
      <c r="VHP37" s="145"/>
      <c r="VHQ37" s="145"/>
      <c r="VHR37" s="145"/>
      <c r="VHS37" s="145"/>
      <c r="VHT37" s="144"/>
      <c r="VHU37" s="145"/>
      <c r="VHV37" s="145"/>
      <c r="VHW37" s="145"/>
      <c r="VHX37" s="145"/>
      <c r="VHY37" s="145"/>
      <c r="VHZ37" s="145"/>
      <c r="VIA37" s="144"/>
      <c r="VIB37" s="145"/>
      <c r="VIC37" s="145"/>
      <c r="VID37" s="145"/>
      <c r="VIE37" s="145"/>
      <c r="VIF37" s="145"/>
      <c r="VIG37" s="145"/>
      <c r="VIH37" s="144"/>
      <c r="VII37" s="145"/>
      <c r="VIJ37" s="145"/>
      <c r="VIK37" s="145"/>
      <c r="VIL37" s="145"/>
      <c r="VIM37" s="145"/>
      <c r="VIN37" s="145"/>
      <c r="VIO37" s="144"/>
      <c r="VIP37" s="145"/>
      <c r="VIQ37" s="145"/>
      <c r="VIR37" s="145"/>
      <c r="VIS37" s="145"/>
      <c r="VIT37" s="145"/>
      <c r="VIU37" s="145"/>
      <c r="VIV37" s="144"/>
      <c r="VIW37" s="145"/>
      <c r="VIX37" s="145"/>
      <c r="VIY37" s="145"/>
      <c r="VIZ37" s="145"/>
      <c r="VJA37" s="145"/>
      <c r="VJB37" s="145"/>
      <c r="VJC37" s="144"/>
      <c r="VJD37" s="145"/>
      <c r="VJE37" s="145"/>
      <c r="VJF37" s="145"/>
      <c r="VJG37" s="145"/>
      <c r="VJH37" s="145"/>
      <c r="VJI37" s="145"/>
      <c r="VJJ37" s="144"/>
      <c r="VJK37" s="145"/>
      <c r="VJL37" s="145"/>
      <c r="VJM37" s="145"/>
      <c r="VJN37" s="145"/>
      <c r="VJO37" s="145"/>
      <c r="VJP37" s="145"/>
      <c r="VJQ37" s="144"/>
      <c r="VJR37" s="145"/>
      <c r="VJS37" s="145"/>
      <c r="VJT37" s="145"/>
      <c r="VJU37" s="145"/>
      <c r="VJV37" s="145"/>
      <c r="VJW37" s="145"/>
      <c r="VJX37" s="144"/>
      <c r="VJY37" s="145"/>
      <c r="VJZ37" s="145"/>
      <c r="VKA37" s="145"/>
      <c r="VKB37" s="145"/>
      <c r="VKC37" s="145"/>
      <c r="VKD37" s="145"/>
      <c r="VKE37" s="144"/>
      <c r="VKF37" s="145"/>
      <c r="VKG37" s="145"/>
      <c r="VKH37" s="145"/>
      <c r="VKI37" s="145"/>
      <c r="VKJ37" s="145"/>
      <c r="VKK37" s="145"/>
      <c r="VKL37" s="144"/>
      <c r="VKM37" s="145"/>
      <c r="VKN37" s="145"/>
      <c r="VKO37" s="145"/>
      <c r="VKP37" s="145"/>
      <c r="VKQ37" s="145"/>
      <c r="VKR37" s="145"/>
      <c r="VKS37" s="144"/>
      <c r="VKT37" s="145"/>
      <c r="VKU37" s="145"/>
      <c r="VKV37" s="145"/>
      <c r="VKW37" s="145"/>
      <c r="VKX37" s="145"/>
      <c r="VKY37" s="145"/>
      <c r="VKZ37" s="144"/>
      <c r="VLA37" s="145"/>
      <c r="VLB37" s="145"/>
      <c r="VLC37" s="145"/>
      <c r="VLD37" s="145"/>
      <c r="VLE37" s="145"/>
      <c r="VLF37" s="145"/>
      <c r="VLG37" s="144"/>
      <c r="VLH37" s="145"/>
      <c r="VLI37" s="145"/>
      <c r="VLJ37" s="145"/>
      <c r="VLK37" s="145"/>
      <c r="VLL37" s="145"/>
      <c r="VLM37" s="145"/>
      <c r="VLN37" s="144"/>
      <c r="VLO37" s="145"/>
      <c r="VLP37" s="145"/>
      <c r="VLQ37" s="145"/>
      <c r="VLR37" s="145"/>
      <c r="VLS37" s="145"/>
      <c r="VLT37" s="145"/>
      <c r="VLU37" s="144"/>
      <c r="VLV37" s="145"/>
      <c r="VLW37" s="145"/>
      <c r="VLX37" s="145"/>
      <c r="VLY37" s="145"/>
      <c r="VLZ37" s="145"/>
      <c r="VMA37" s="145"/>
      <c r="VMB37" s="144"/>
      <c r="VMC37" s="145"/>
      <c r="VMD37" s="145"/>
      <c r="VME37" s="145"/>
      <c r="VMF37" s="145"/>
      <c r="VMG37" s="145"/>
      <c r="VMH37" s="145"/>
      <c r="VMI37" s="144"/>
      <c r="VMJ37" s="145"/>
      <c r="VMK37" s="145"/>
      <c r="VML37" s="145"/>
      <c r="VMM37" s="145"/>
      <c r="VMN37" s="145"/>
      <c r="VMO37" s="145"/>
      <c r="VMP37" s="144"/>
      <c r="VMQ37" s="145"/>
      <c r="VMR37" s="145"/>
      <c r="VMS37" s="145"/>
      <c r="VMT37" s="145"/>
      <c r="VMU37" s="145"/>
      <c r="VMV37" s="145"/>
      <c r="VMW37" s="144"/>
      <c r="VMX37" s="145"/>
      <c r="VMY37" s="145"/>
      <c r="VMZ37" s="145"/>
      <c r="VNA37" s="145"/>
      <c r="VNB37" s="145"/>
      <c r="VNC37" s="145"/>
      <c r="VND37" s="144"/>
      <c r="VNE37" s="145"/>
      <c r="VNF37" s="145"/>
      <c r="VNG37" s="145"/>
      <c r="VNH37" s="145"/>
      <c r="VNI37" s="145"/>
      <c r="VNJ37" s="145"/>
      <c r="VNK37" s="144"/>
      <c r="VNL37" s="145"/>
      <c r="VNM37" s="145"/>
      <c r="VNN37" s="145"/>
      <c r="VNO37" s="145"/>
      <c r="VNP37" s="145"/>
      <c r="VNQ37" s="145"/>
      <c r="VNR37" s="144"/>
      <c r="VNS37" s="145"/>
      <c r="VNT37" s="145"/>
      <c r="VNU37" s="145"/>
      <c r="VNV37" s="145"/>
      <c r="VNW37" s="145"/>
      <c r="VNX37" s="145"/>
      <c r="VNY37" s="144"/>
      <c r="VNZ37" s="145"/>
      <c r="VOA37" s="145"/>
      <c r="VOB37" s="145"/>
      <c r="VOC37" s="145"/>
      <c r="VOD37" s="145"/>
      <c r="VOE37" s="145"/>
      <c r="VOF37" s="144"/>
      <c r="VOG37" s="145"/>
      <c r="VOH37" s="145"/>
      <c r="VOI37" s="145"/>
      <c r="VOJ37" s="145"/>
      <c r="VOK37" s="145"/>
      <c r="VOL37" s="145"/>
      <c r="VOM37" s="144"/>
      <c r="VON37" s="145"/>
      <c r="VOO37" s="145"/>
      <c r="VOP37" s="145"/>
      <c r="VOQ37" s="145"/>
      <c r="VOR37" s="145"/>
      <c r="VOS37" s="145"/>
      <c r="VOT37" s="144"/>
      <c r="VOU37" s="145"/>
      <c r="VOV37" s="145"/>
      <c r="VOW37" s="145"/>
      <c r="VOX37" s="145"/>
      <c r="VOY37" s="145"/>
      <c r="VOZ37" s="145"/>
      <c r="VPA37" s="144"/>
      <c r="VPB37" s="145"/>
      <c r="VPC37" s="145"/>
      <c r="VPD37" s="145"/>
      <c r="VPE37" s="145"/>
      <c r="VPF37" s="145"/>
      <c r="VPG37" s="145"/>
      <c r="VPH37" s="144"/>
      <c r="VPI37" s="145"/>
      <c r="VPJ37" s="145"/>
      <c r="VPK37" s="145"/>
      <c r="VPL37" s="145"/>
      <c r="VPM37" s="145"/>
      <c r="VPN37" s="145"/>
      <c r="VPO37" s="144"/>
      <c r="VPP37" s="145"/>
      <c r="VPQ37" s="145"/>
      <c r="VPR37" s="145"/>
      <c r="VPS37" s="145"/>
      <c r="VPT37" s="145"/>
      <c r="VPU37" s="145"/>
      <c r="VPV37" s="144"/>
      <c r="VPW37" s="145"/>
      <c r="VPX37" s="145"/>
      <c r="VPY37" s="145"/>
      <c r="VPZ37" s="145"/>
      <c r="VQA37" s="145"/>
      <c r="VQB37" s="145"/>
      <c r="VQC37" s="144"/>
      <c r="VQD37" s="145"/>
      <c r="VQE37" s="145"/>
      <c r="VQF37" s="145"/>
      <c r="VQG37" s="145"/>
      <c r="VQH37" s="145"/>
      <c r="VQI37" s="145"/>
      <c r="VQJ37" s="144"/>
      <c r="VQK37" s="145"/>
      <c r="VQL37" s="145"/>
      <c r="VQM37" s="145"/>
      <c r="VQN37" s="145"/>
      <c r="VQO37" s="145"/>
      <c r="VQP37" s="145"/>
      <c r="VQQ37" s="144"/>
      <c r="VQR37" s="145"/>
      <c r="VQS37" s="145"/>
      <c r="VQT37" s="145"/>
      <c r="VQU37" s="145"/>
      <c r="VQV37" s="145"/>
      <c r="VQW37" s="145"/>
      <c r="VQX37" s="144"/>
      <c r="VQY37" s="145"/>
      <c r="VQZ37" s="145"/>
      <c r="VRA37" s="145"/>
      <c r="VRB37" s="145"/>
      <c r="VRC37" s="145"/>
      <c r="VRD37" s="145"/>
      <c r="VRE37" s="144"/>
      <c r="VRF37" s="145"/>
      <c r="VRG37" s="145"/>
      <c r="VRH37" s="145"/>
      <c r="VRI37" s="145"/>
      <c r="VRJ37" s="145"/>
      <c r="VRK37" s="145"/>
      <c r="VRL37" s="144"/>
      <c r="VRM37" s="145"/>
      <c r="VRN37" s="145"/>
      <c r="VRO37" s="145"/>
      <c r="VRP37" s="145"/>
      <c r="VRQ37" s="145"/>
      <c r="VRR37" s="145"/>
      <c r="VRS37" s="144"/>
      <c r="VRT37" s="145"/>
      <c r="VRU37" s="145"/>
      <c r="VRV37" s="145"/>
      <c r="VRW37" s="145"/>
      <c r="VRX37" s="145"/>
      <c r="VRY37" s="145"/>
      <c r="VRZ37" s="144"/>
      <c r="VSA37" s="145"/>
      <c r="VSB37" s="145"/>
      <c r="VSC37" s="145"/>
      <c r="VSD37" s="145"/>
      <c r="VSE37" s="145"/>
      <c r="VSF37" s="145"/>
      <c r="VSG37" s="144"/>
      <c r="VSH37" s="145"/>
      <c r="VSI37" s="145"/>
      <c r="VSJ37" s="145"/>
      <c r="VSK37" s="145"/>
      <c r="VSL37" s="145"/>
      <c r="VSM37" s="145"/>
      <c r="VSN37" s="144"/>
      <c r="VSO37" s="145"/>
      <c r="VSP37" s="145"/>
      <c r="VSQ37" s="145"/>
      <c r="VSR37" s="145"/>
      <c r="VSS37" s="145"/>
      <c r="VST37" s="145"/>
      <c r="VSU37" s="144"/>
      <c r="VSV37" s="145"/>
      <c r="VSW37" s="145"/>
      <c r="VSX37" s="145"/>
      <c r="VSY37" s="145"/>
      <c r="VSZ37" s="145"/>
      <c r="VTA37" s="145"/>
      <c r="VTB37" s="144"/>
      <c r="VTC37" s="145"/>
      <c r="VTD37" s="145"/>
      <c r="VTE37" s="145"/>
      <c r="VTF37" s="145"/>
      <c r="VTG37" s="145"/>
      <c r="VTH37" s="145"/>
      <c r="VTI37" s="144"/>
      <c r="VTJ37" s="145"/>
      <c r="VTK37" s="145"/>
      <c r="VTL37" s="145"/>
      <c r="VTM37" s="145"/>
      <c r="VTN37" s="145"/>
      <c r="VTO37" s="145"/>
      <c r="VTP37" s="144"/>
      <c r="VTQ37" s="145"/>
      <c r="VTR37" s="145"/>
      <c r="VTS37" s="145"/>
      <c r="VTT37" s="145"/>
      <c r="VTU37" s="145"/>
      <c r="VTV37" s="145"/>
      <c r="VTW37" s="144"/>
      <c r="VTX37" s="145"/>
      <c r="VTY37" s="145"/>
      <c r="VTZ37" s="145"/>
      <c r="VUA37" s="145"/>
      <c r="VUB37" s="145"/>
      <c r="VUC37" s="145"/>
      <c r="VUD37" s="144"/>
      <c r="VUE37" s="145"/>
      <c r="VUF37" s="145"/>
      <c r="VUG37" s="145"/>
      <c r="VUH37" s="145"/>
      <c r="VUI37" s="145"/>
      <c r="VUJ37" s="145"/>
      <c r="VUK37" s="144"/>
      <c r="VUL37" s="145"/>
      <c r="VUM37" s="145"/>
      <c r="VUN37" s="145"/>
      <c r="VUO37" s="145"/>
      <c r="VUP37" s="145"/>
      <c r="VUQ37" s="145"/>
      <c r="VUR37" s="144"/>
      <c r="VUS37" s="145"/>
      <c r="VUT37" s="145"/>
      <c r="VUU37" s="145"/>
      <c r="VUV37" s="145"/>
      <c r="VUW37" s="145"/>
      <c r="VUX37" s="145"/>
      <c r="VUY37" s="144"/>
      <c r="VUZ37" s="145"/>
      <c r="VVA37" s="145"/>
      <c r="VVB37" s="145"/>
      <c r="VVC37" s="145"/>
      <c r="VVD37" s="145"/>
      <c r="VVE37" s="145"/>
      <c r="VVF37" s="144"/>
      <c r="VVG37" s="145"/>
      <c r="VVH37" s="145"/>
      <c r="VVI37" s="145"/>
      <c r="VVJ37" s="145"/>
      <c r="VVK37" s="145"/>
      <c r="VVL37" s="145"/>
      <c r="VVM37" s="144"/>
      <c r="VVN37" s="145"/>
      <c r="VVO37" s="145"/>
      <c r="VVP37" s="145"/>
      <c r="VVQ37" s="145"/>
      <c r="VVR37" s="145"/>
      <c r="VVS37" s="145"/>
      <c r="VVT37" s="144"/>
      <c r="VVU37" s="145"/>
      <c r="VVV37" s="145"/>
      <c r="VVW37" s="145"/>
      <c r="VVX37" s="145"/>
      <c r="VVY37" s="145"/>
      <c r="VVZ37" s="145"/>
      <c r="VWA37" s="144"/>
      <c r="VWB37" s="145"/>
      <c r="VWC37" s="145"/>
      <c r="VWD37" s="145"/>
      <c r="VWE37" s="145"/>
      <c r="VWF37" s="145"/>
      <c r="VWG37" s="145"/>
      <c r="VWH37" s="144"/>
      <c r="VWI37" s="145"/>
      <c r="VWJ37" s="145"/>
      <c r="VWK37" s="145"/>
      <c r="VWL37" s="145"/>
      <c r="VWM37" s="145"/>
      <c r="VWN37" s="145"/>
      <c r="VWO37" s="144"/>
      <c r="VWP37" s="145"/>
      <c r="VWQ37" s="145"/>
      <c r="VWR37" s="145"/>
      <c r="VWS37" s="145"/>
      <c r="VWT37" s="145"/>
      <c r="VWU37" s="145"/>
      <c r="VWV37" s="144"/>
      <c r="VWW37" s="145"/>
      <c r="VWX37" s="145"/>
      <c r="VWY37" s="145"/>
      <c r="VWZ37" s="145"/>
      <c r="VXA37" s="145"/>
      <c r="VXB37" s="145"/>
      <c r="VXC37" s="144"/>
      <c r="VXD37" s="145"/>
      <c r="VXE37" s="145"/>
      <c r="VXF37" s="145"/>
      <c r="VXG37" s="145"/>
      <c r="VXH37" s="145"/>
      <c r="VXI37" s="145"/>
      <c r="VXJ37" s="144"/>
      <c r="VXK37" s="145"/>
      <c r="VXL37" s="145"/>
      <c r="VXM37" s="145"/>
      <c r="VXN37" s="145"/>
      <c r="VXO37" s="145"/>
      <c r="VXP37" s="145"/>
      <c r="VXQ37" s="144"/>
      <c r="VXR37" s="145"/>
      <c r="VXS37" s="145"/>
      <c r="VXT37" s="145"/>
      <c r="VXU37" s="145"/>
      <c r="VXV37" s="145"/>
      <c r="VXW37" s="145"/>
      <c r="VXX37" s="144"/>
      <c r="VXY37" s="145"/>
      <c r="VXZ37" s="145"/>
      <c r="VYA37" s="145"/>
      <c r="VYB37" s="145"/>
      <c r="VYC37" s="145"/>
      <c r="VYD37" s="145"/>
      <c r="VYE37" s="144"/>
      <c r="VYF37" s="145"/>
      <c r="VYG37" s="145"/>
      <c r="VYH37" s="145"/>
      <c r="VYI37" s="145"/>
      <c r="VYJ37" s="145"/>
      <c r="VYK37" s="145"/>
      <c r="VYL37" s="144"/>
      <c r="VYM37" s="145"/>
      <c r="VYN37" s="145"/>
      <c r="VYO37" s="145"/>
      <c r="VYP37" s="145"/>
      <c r="VYQ37" s="145"/>
      <c r="VYR37" s="145"/>
      <c r="VYS37" s="144"/>
      <c r="VYT37" s="145"/>
      <c r="VYU37" s="145"/>
      <c r="VYV37" s="145"/>
      <c r="VYW37" s="145"/>
      <c r="VYX37" s="145"/>
      <c r="VYY37" s="145"/>
      <c r="VYZ37" s="144"/>
      <c r="VZA37" s="145"/>
      <c r="VZB37" s="145"/>
      <c r="VZC37" s="145"/>
      <c r="VZD37" s="145"/>
      <c r="VZE37" s="145"/>
      <c r="VZF37" s="145"/>
      <c r="VZG37" s="144"/>
      <c r="VZH37" s="145"/>
      <c r="VZI37" s="145"/>
      <c r="VZJ37" s="145"/>
      <c r="VZK37" s="145"/>
      <c r="VZL37" s="145"/>
      <c r="VZM37" s="145"/>
      <c r="VZN37" s="144"/>
      <c r="VZO37" s="145"/>
      <c r="VZP37" s="145"/>
      <c r="VZQ37" s="145"/>
      <c r="VZR37" s="145"/>
      <c r="VZS37" s="145"/>
      <c r="VZT37" s="145"/>
      <c r="VZU37" s="144"/>
      <c r="VZV37" s="145"/>
      <c r="VZW37" s="145"/>
      <c r="VZX37" s="145"/>
      <c r="VZY37" s="145"/>
      <c r="VZZ37" s="145"/>
      <c r="WAA37" s="145"/>
      <c r="WAB37" s="144"/>
      <c r="WAC37" s="145"/>
      <c r="WAD37" s="145"/>
      <c r="WAE37" s="145"/>
      <c r="WAF37" s="145"/>
      <c r="WAG37" s="145"/>
      <c r="WAH37" s="145"/>
      <c r="WAI37" s="144"/>
      <c r="WAJ37" s="145"/>
      <c r="WAK37" s="145"/>
      <c r="WAL37" s="145"/>
      <c r="WAM37" s="145"/>
      <c r="WAN37" s="145"/>
      <c r="WAO37" s="145"/>
      <c r="WAP37" s="144"/>
      <c r="WAQ37" s="145"/>
      <c r="WAR37" s="145"/>
      <c r="WAS37" s="145"/>
      <c r="WAT37" s="145"/>
      <c r="WAU37" s="145"/>
      <c r="WAV37" s="145"/>
      <c r="WAW37" s="144"/>
      <c r="WAX37" s="145"/>
      <c r="WAY37" s="145"/>
      <c r="WAZ37" s="145"/>
      <c r="WBA37" s="145"/>
      <c r="WBB37" s="145"/>
      <c r="WBC37" s="145"/>
      <c r="WBD37" s="144"/>
      <c r="WBE37" s="145"/>
      <c r="WBF37" s="145"/>
      <c r="WBG37" s="145"/>
      <c r="WBH37" s="145"/>
      <c r="WBI37" s="145"/>
      <c r="WBJ37" s="145"/>
      <c r="WBK37" s="144"/>
      <c r="WBL37" s="145"/>
      <c r="WBM37" s="145"/>
      <c r="WBN37" s="145"/>
      <c r="WBO37" s="145"/>
      <c r="WBP37" s="145"/>
      <c r="WBQ37" s="145"/>
      <c r="WBR37" s="144"/>
      <c r="WBS37" s="145"/>
      <c r="WBT37" s="145"/>
      <c r="WBU37" s="145"/>
      <c r="WBV37" s="145"/>
      <c r="WBW37" s="145"/>
      <c r="WBX37" s="145"/>
      <c r="WBY37" s="144"/>
      <c r="WBZ37" s="145"/>
      <c r="WCA37" s="145"/>
      <c r="WCB37" s="145"/>
      <c r="WCC37" s="145"/>
      <c r="WCD37" s="145"/>
      <c r="WCE37" s="145"/>
      <c r="WCF37" s="144"/>
      <c r="WCG37" s="145"/>
      <c r="WCH37" s="145"/>
      <c r="WCI37" s="145"/>
      <c r="WCJ37" s="145"/>
      <c r="WCK37" s="145"/>
      <c r="WCL37" s="145"/>
      <c r="WCM37" s="144"/>
      <c r="WCN37" s="145"/>
      <c r="WCO37" s="145"/>
      <c r="WCP37" s="145"/>
      <c r="WCQ37" s="145"/>
      <c r="WCR37" s="145"/>
      <c r="WCS37" s="145"/>
      <c r="WCT37" s="144"/>
      <c r="WCU37" s="145"/>
      <c r="WCV37" s="145"/>
      <c r="WCW37" s="145"/>
      <c r="WCX37" s="145"/>
      <c r="WCY37" s="145"/>
      <c r="WCZ37" s="145"/>
      <c r="WDA37" s="144"/>
      <c r="WDB37" s="145"/>
      <c r="WDC37" s="145"/>
      <c r="WDD37" s="145"/>
      <c r="WDE37" s="145"/>
      <c r="WDF37" s="145"/>
      <c r="WDG37" s="145"/>
      <c r="WDH37" s="144"/>
      <c r="WDI37" s="145"/>
      <c r="WDJ37" s="145"/>
      <c r="WDK37" s="145"/>
      <c r="WDL37" s="145"/>
      <c r="WDM37" s="145"/>
      <c r="WDN37" s="145"/>
      <c r="WDO37" s="144"/>
      <c r="WDP37" s="145"/>
      <c r="WDQ37" s="145"/>
      <c r="WDR37" s="145"/>
      <c r="WDS37" s="145"/>
      <c r="WDT37" s="145"/>
      <c r="WDU37" s="145"/>
      <c r="WDV37" s="144"/>
      <c r="WDW37" s="145"/>
      <c r="WDX37" s="145"/>
      <c r="WDY37" s="145"/>
      <c r="WDZ37" s="145"/>
      <c r="WEA37" s="145"/>
      <c r="WEB37" s="145"/>
      <c r="WEC37" s="144"/>
      <c r="WED37" s="145"/>
      <c r="WEE37" s="145"/>
      <c r="WEF37" s="145"/>
      <c r="WEG37" s="145"/>
      <c r="WEH37" s="145"/>
      <c r="WEI37" s="145"/>
      <c r="WEJ37" s="144"/>
      <c r="WEK37" s="145"/>
      <c r="WEL37" s="145"/>
      <c r="WEM37" s="145"/>
      <c r="WEN37" s="145"/>
      <c r="WEO37" s="145"/>
      <c r="WEP37" s="145"/>
      <c r="WEQ37" s="144"/>
      <c r="WER37" s="145"/>
      <c r="WES37" s="145"/>
      <c r="WET37" s="145"/>
      <c r="WEU37" s="145"/>
      <c r="WEV37" s="145"/>
      <c r="WEW37" s="145"/>
      <c r="WEX37" s="144"/>
      <c r="WEY37" s="145"/>
      <c r="WEZ37" s="145"/>
      <c r="WFA37" s="145"/>
      <c r="WFB37" s="145"/>
      <c r="WFC37" s="145"/>
      <c r="WFD37" s="145"/>
      <c r="WFE37" s="144"/>
      <c r="WFF37" s="145"/>
      <c r="WFG37" s="145"/>
      <c r="WFH37" s="145"/>
      <c r="WFI37" s="145"/>
      <c r="WFJ37" s="145"/>
      <c r="WFK37" s="145"/>
      <c r="WFL37" s="144"/>
      <c r="WFM37" s="145"/>
      <c r="WFN37" s="145"/>
      <c r="WFO37" s="145"/>
      <c r="WFP37" s="145"/>
      <c r="WFQ37" s="145"/>
      <c r="WFR37" s="145"/>
      <c r="WFS37" s="144"/>
      <c r="WFT37" s="145"/>
      <c r="WFU37" s="145"/>
      <c r="WFV37" s="145"/>
      <c r="WFW37" s="145"/>
      <c r="WFX37" s="145"/>
      <c r="WFY37" s="145"/>
      <c r="WFZ37" s="144"/>
      <c r="WGA37" s="145"/>
      <c r="WGB37" s="145"/>
      <c r="WGC37" s="145"/>
      <c r="WGD37" s="145"/>
      <c r="WGE37" s="145"/>
      <c r="WGF37" s="145"/>
      <c r="WGG37" s="144"/>
      <c r="WGH37" s="145"/>
      <c r="WGI37" s="145"/>
      <c r="WGJ37" s="145"/>
      <c r="WGK37" s="145"/>
      <c r="WGL37" s="145"/>
      <c r="WGM37" s="145"/>
      <c r="WGN37" s="144"/>
      <c r="WGO37" s="145"/>
      <c r="WGP37" s="145"/>
      <c r="WGQ37" s="145"/>
      <c r="WGR37" s="145"/>
      <c r="WGS37" s="145"/>
      <c r="WGT37" s="145"/>
      <c r="WGU37" s="144"/>
      <c r="WGV37" s="145"/>
      <c r="WGW37" s="145"/>
      <c r="WGX37" s="145"/>
      <c r="WGY37" s="145"/>
      <c r="WGZ37" s="145"/>
      <c r="WHA37" s="145"/>
      <c r="WHB37" s="144"/>
      <c r="WHC37" s="145"/>
      <c r="WHD37" s="145"/>
      <c r="WHE37" s="145"/>
      <c r="WHF37" s="145"/>
      <c r="WHG37" s="145"/>
      <c r="WHH37" s="145"/>
      <c r="WHI37" s="144"/>
      <c r="WHJ37" s="145"/>
      <c r="WHK37" s="145"/>
      <c r="WHL37" s="145"/>
      <c r="WHM37" s="145"/>
      <c r="WHN37" s="145"/>
      <c r="WHO37" s="145"/>
      <c r="WHP37" s="144"/>
      <c r="WHQ37" s="145"/>
      <c r="WHR37" s="145"/>
      <c r="WHS37" s="145"/>
      <c r="WHT37" s="145"/>
      <c r="WHU37" s="145"/>
      <c r="WHV37" s="145"/>
      <c r="WHW37" s="144"/>
      <c r="WHX37" s="145"/>
      <c r="WHY37" s="145"/>
      <c r="WHZ37" s="145"/>
      <c r="WIA37" s="145"/>
      <c r="WIB37" s="145"/>
      <c r="WIC37" s="145"/>
      <c r="WID37" s="144"/>
      <c r="WIE37" s="145"/>
      <c r="WIF37" s="145"/>
      <c r="WIG37" s="145"/>
      <c r="WIH37" s="145"/>
      <c r="WII37" s="145"/>
      <c r="WIJ37" s="145"/>
      <c r="WIK37" s="144"/>
      <c r="WIL37" s="145"/>
      <c r="WIM37" s="145"/>
      <c r="WIN37" s="145"/>
      <c r="WIO37" s="145"/>
      <c r="WIP37" s="145"/>
      <c r="WIQ37" s="145"/>
      <c r="WIR37" s="144"/>
      <c r="WIS37" s="145"/>
      <c r="WIT37" s="145"/>
      <c r="WIU37" s="145"/>
      <c r="WIV37" s="145"/>
      <c r="WIW37" s="145"/>
      <c r="WIX37" s="145"/>
      <c r="WIY37" s="144"/>
      <c r="WIZ37" s="145"/>
      <c r="WJA37" s="145"/>
      <c r="WJB37" s="145"/>
      <c r="WJC37" s="145"/>
      <c r="WJD37" s="145"/>
      <c r="WJE37" s="145"/>
      <c r="WJF37" s="144"/>
      <c r="WJG37" s="145"/>
      <c r="WJH37" s="145"/>
      <c r="WJI37" s="145"/>
      <c r="WJJ37" s="145"/>
      <c r="WJK37" s="145"/>
      <c r="WJL37" s="145"/>
      <c r="WJM37" s="144"/>
      <c r="WJN37" s="145"/>
      <c r="WJO37" s="145"/>
      <c r="WJP37" s="145"/>
      <c r="WJQ37" s="145"/>
      <c r="WJR37" s="145"/>
      <c r="WJS37" s="145"/>
      <c r="WJT37" s="144"/>
      <c r="WJU37" s="145"/>
      <c r="WJV37" s="145"/>
      <c r="WJW37" s="145"/>
      <c r="WJX37" s="145"/>
      <c r="WJY37" s="145"/>
      <c r="WJZ37" s="145"/>
      <c r="WKA37" s="144"/>
      <c r="WKB37" s="145"/>
      <c r="WKC37" s="145"/>
      <c r="WKD37" s="145"/>
      <c r="WKE37" s="145"/>
      <c r="WKF37" s="145"/>
      <c r="WKG37" s="145"/>
      <c r="WKH37" s="144"/>
      <c r="WKI37" s="145"/>
      <c r="WKJ37" s="145"/>
      <c r="WKK37" s="145"/>
      <c r="WKL37" s="145"/>
      <c r="WKM37" s="145"/>
      <c r="WKN37" s="145"/>
      <c r="WKO37" s="144"/>
      <c r="WKP37" s="145"/>
      <c r="WKQ37" s="145"/>
      <c r="WKR37" s="145"/>
      <c r="WKS37" s="145"/>
      <c r="WKT37" s="145"/>
      <c r="WKU37" s="145"/>
      <c r="WKV37" s="144"/>
      <c r="WKW37" s="145"/>
      <c r="WKX37" s="145"/>
      <c r="WKY37" s="145"/>
      <c r="WKZ37" s="145"/>
      <c r="WLA37" s="145"/>
      <c r="WLB37" s="145"/>
      <c r="WLC37" s="144"/>
      <c r="WLD37" s="145"/>
      <c r="WLE37" s="145"/>
      <c r="WLF37" s="145"/>
      <c r="WLG37" s="145"/>
      <c r="WLH37" s="145"/>
      <c r="WLI37" s="145"/>
      <c r="WLJ37" s="144"/>
      <c r="WLK37" s="145"/>
      <c r="WLL37" s="145"/>
      <c r="WLM37" s="145"/>
      <c r="WLN37" s="145"/>
      <c r="WLO37" s="145"/>
      <c r="WLP37" s="145"/>
      <c r="WLQ37" s="144"/>
      <c r="WLR37" s="145"/>
      <c r="WLS37" s="145"/>
      <c r="WLT37" s="145"/>
      <c r="WLU37" s="145"/>
      <c r="WLV37" s="145"/>
      <c r="WLW37" s="145"/>
      <c r="WLX37" s="144"/>
      <c r="WLY37" s="145"/>
      <c r="WLZ37" s="145"/>
      <c r="WMA37" s="145"/>
      <c r="WMB37" s="145"/>
      <c r="WMC37" s="145"/>
      <c r="WMD37" s="145"/>
      <c r="WME37" s="144"/>
      <c r="WMF37" s="145"/>
      <c r="WMG37" s="145"/>
      <c r="WMH37" s="145"/>
      <c r="WMI37" s="145"/>
      <c r="WMJ37" s="145"/>
      <c r="WMK37" s="145"/>
      <c r="WML37" s="144"/>
      <c r="WMM37" s="145"/>
      <c r="WMN37" s="145"/>
      <c r="WMO37" s="145"/>
      <c r="WMP37" s="145"/>
      <c r="WMQ37" s="145"/>
      <c r="WMR37" s="145"/>
      <c r="WMS37" s="144"/>
      <c r="WMT37" s="145"/>
      <c r="WMU37" s="145"/>
      <c r="WMV37" s="145"/>
      <c r="WMW37" s="145"/>
      <c r="WMX37" s="145"/>
      <c r="WMY37" s="145"/>
      <c r="WMZ37" s="144"/>
      <c r="WNA37" s="145"/>
      <c r="WNB37" s="145"/>
      <c r="WNC37" s="145"/>
      <c r="WND37" s="145"/>
      <c r="WNE37" s="145"/>
      <c r="WNF37" s="145"/>
      <c r="WNG37" s="144"/>
      <c r="WNH37" s="145"/>
      <c r="WNI37" s="145"/>
      <c r="WNJ37" s="145"/>
      <c r="WNK37" s="145"/>
      <c r="WNL37" s="145"/>
      <c r="WNM37" s="145"/>
      <c r="WNN37" s="144"/>
      <c r="WNO37" s="145"/>
      <c r="WNP37" s="145"/>
      <c r="WNQ37" s="145"/>
      <c r="WNR37" s="145"/>
      <c r="WNS37" s="145"/>
      <c r="WNT37" s="145"/>
      <c r="WNU37" s="144"/>
      <c r="WNV37" s="145"/>
      <c r="WNW37" s="145"/>
      <c r="WNX37" s="145"/>
      <c r="WNY37" s="145"/>
      <c r="WNZ37" s="145"/>
      <c r="WOA37" s="145"/>
      <c r="WOB37" s="144"/>
      <c r="WOC37" s="145"/>
      <c r="WOD37" s="145"/>
      <c r="WOE37" s="145"/>
      <c r="WOF37" s="145"/>
      <c r="WOG37" s="145"/>
      <c r="WOH37" s="145"/>
      <c r="WOI37" s="144"/>
      <c r="WOJ37" s="145"/>
      <c r="WOK37" s="145"/>
      <c r="WOL37" s="145"/>
      <c r="WOM37" s="145"/>
      <c r="WON37" s="145"/>
      <c r="WOO37" s="145"/>
      <c r="WOP37" s="144"/>
      <c r="WOQ37" s="145"/>
      <c r="WOR37" s="145"/>
      <c r="WOS37" s="145"/>
      <c r="WOT37" s="145"/>
      <c r="WOU37" s="145"/>
      <c r="WOV37" s="145"/>
      <c r="WOW37" s="144"/>
      <c r="WOX37" s="145"/>
      <c r="WOY37" s="145"/>
      <c r="WOZ37" s="145"/>
      <c r="WPA37" s="145"/>
      <c r="WPB37" s="145"/>
      <c r="WPC37" s="145"/>
      <c r="WPD37" s="144"/>
      <c r="WPE37" s="145"/>
      <c r="WPF37" s="145"/>
      <c r="WPG37" s="145"/>
      <c r="WPH37" s="145"/>
      <c r="WPI37" s="145"/>
      <c r="WPJ37" s="145"/>
      <c r="WPK37" s="144"/>
      <c r="WPL37" s="145"/>
      <c r="WPM37" s="145"/>
      <c r="WPN37" s="145"/>
      <c r="WPO37" s="145"/>
      <c r="WPP37" s="145"/>
      <c r="WPQ37" s="145"/>
      <c r="WPR37" s="144"/>
      <c r="WPS37" s="145"/>
      <c r="WPT37" s="145"/>
      <c r="WPU37" s="145"/>
      <c r="WPV37" s="145"/>
      <c r="WPW37" s="145"/>
      <c r="WPX37" s="145"/>
      <c r="WPY37" s="144"/>
      <c r="WPZ37" s="145"/>
      <c r="WQA37" s="145"/>
      <c r="WQB37" s="145"/>
      <c r="WQC37" s="145"/>
      <c r="WQD37" s="145"/>
      <c r="WQE37" s="145"/>
      <c r="WQF37" s="144"/>
      <c r="WQG37" s="145"/>
      <c r="WQH37" s="145"/>
      <c r="WQI37" s="145"/>
      <c r="WQJ37" s="145"/>
      <c r="WQK37" s="145"/>
      <c r="WQL37" s="145"/>
      <c r="WQM37" s="144"/>
      <c r="WQN37" s="145"/>
      <c r="WQO37" s="145"/>
      <c r="WQP37" s="145"/>
      <c r="WQQ37" s="145"/>
      <c r="WQR37" s="145"/>
      <c r="WQS37" s="145"/>
      <c r="WQT37" s="144"/>
      <c r="WQU37" s="145"/>
      <c r="WQV37" s="145"/>
      <c r="WQW37" s="145"/>
      <c r="WQX37" s="145"/>
      <c r="WQY37" s="145"/>
      <c r="WQZ37" s="145"/>
      <c r="WRA37" s="144"/>
      <c r="WRB37" s="145"/>
      <c r="WRC37" s="145"/>
      <c r="WRD37" s="145"/>
      <c r="WRE37" s="145"/>
      <c r="WRF37" s="145"/>
      <c r="WRG37" s="145"/>
      <c r="WRH37" s="144"/>
      <c r="WRI37" s="145"/>
      <c r="WRJ37" s="145"/>
      <c r="WRK37" s="145"/>
      <c r="WRL37" s="145"/>
      <c r="WRM37" s="145"/>
      <c r="WRN37" s="145"/>
      <c r="WRO37" s="144"/>
      <c r="WRP37" s="145"/>
      <c r="WRQ37" s="145"/>
      <c r="WRR37" s="145"/>
      <c r="WRS37" s="145"/>
      <c r="WRT37" s="145"/>
      <c r="WRU37" s="145"/>
      <c r="WRV37" s="144"/>
      <c r="WRW37" s="145"/>
      <c r="WRX37" s="145"/>
      <c r="WRY37" s="145"/>
      <c r="WRZ37" s="145"/>
      <c r="WSA37" s="145"/>
      <c r="WSB37" s="145"/>
      <c r="WSC37" s="144"/>
      <c r="WSD37" s="145"/>
      <c r="WSE37" s="145"/>
      <c r="WSF37" s="145"/>
      <c r="WSG37" s="145"/>
      <c r="WSH37" s="145"/>
      <c r="WSI37" s="145"/>
      <c r="WSJ37" s="144"/>
      <c r="WSK37" s="145"/>
      <c r="WSL37" s="145"/>
      <c r="WSM37" s="145"/>
      <c r="WSN37" s="145"/>
      <c r="WSO37" s="145"/>
      <c r="WSP37" s="145"/>
      <c r="WSQ37" s="144"/>
      <c r="WSR37" s="145"/>
      <c r="WSS37" s="145"/>
      <c r="WST37" s="145"/>
      <c r="WSU37" s="145"/>
      <c r="WSV37" s="145"/>
      <c r="WSW37" s="145"/>
      <c r="WSX37" s="144"/>
      <c r="WSY37" s="145"/>
      <c r="WSZ37" s="145"/>
      <c r="WTA37" s="145"/>
      <c r="WTB37" s="145"/>
      <c r="WTC37" s="145"/>
      <c r="WTD37" s="145"/>
      <c r="WTE37" s="144"/>
      <c r="WTF37" s="145"/>
      <c r="WTG37" s="145"/>
      <c r="WTH37" s="145"/>
      <c r="WTI37" s="145"/>
      <c r="WTJ37" s="145"/>
      <c r="WTK37" s="145"/>
      <c r="WTL37" s="144"/>
      <c r="WTM37" s="145"/>
      <c r="WTN37" s="145"/>
      <c r="WTO37" s="145"/>
      <c r="WTP37" s="145"/>
      <c r="WTQ37" s="145"/>
      <c r="WTR37" s="145"/>
      <c r="WTS37" s="144"/>
      <c r="WTT37" s="145"/>
      <c r="WTU37" s="145"/>
      <c r="WTV37" s="145"/>
      <c r="WTW37" s="145"/>
      <c r="WTX37" s="145"/>
      <c r="WTY37" s="145"/>
      <c r="WTZ37" s="144"/>
      <c r="WUA37" s="145"/>
      <c r="WUB37" s="145"/>
      <c r="WUC37" s="145"/>
      <c r="WUD37" s="145"/>
      <c r="WUE37" s="145"/>
      <c r="WUF37" s="145"/>
      <c r="WUG37" s="144"/>
      <c r="WUH37" s="145"/>
      <c r="WUI37" s="145"/>
      <c r="WUJ37" s="145"/>
      <c r="WUK37" s="145"/>
      <c r="WUL37" s="145"/>
      <c r="WUM37" s="145"/>
      <c r="WUN37" s="144"/>
      <c r="WUO37" s="145"/>
      <c r="WUP37" s="145"/>
      <c r="WUQ37" s="145"/>
      <c r="WUR37" s="145"/>
      <c r="WUS37" s="145"/>
      <c r="WUT37" s="145"/>
      <c r="WUU37" s="144"/>
      <c r="WUV37" s="145"/>
      <c r="WUW37" s="145"/>
      <c r="WUX37" s="145"/>
      <c r="WUY37" s="145"/>
      <c r="WUZ37" s="145"/>
      <c r="WVA37" s="145"/>
      <c r="WVB37" s="144"/>
      <c r="WVC37" s="145"/>
      <c r="WVD37" s="145"/>
      <c r="WVE37" s="145"/>
      <c r="WVF37" s="145"/>
      <c r="WVG37" s="145"/>
      <c r="WVH37" s="145"/>
      <c r="WVI37" s="144"/>
      <c r="WVJ37" s="145"/>
      <c r="WVK37" s="145"/>
      <c r="WVL37" s="145"/>
      <c r="WVM37" s="145"/>
      <c r="WVN37" s="145"/>
      <c r="WVO37" s="145"/>
      <c r="WVP37" s="144"/>
      <c r="WVQ37" s="145"/>
      <c r="WVR37" s="145"/>
      <c r="WVS37" s="145"/>
      <c r="WVT37" s="145"/>
      <c r="WVU37" s="145"/>
      <c r="WVV37" s="145"/>
      <c r="WVW37" s="144"/>
      <c r="WVX37" s="145"/>
      <c r="WVY37" s="145"/>
      <c r="WVZ37" s="145"/>
      <c r="WWA37" s="145"/>
      <c r="WWB37" s="145"/>
      <c r="WWC37" s="145"/>
      <c r="WWD37" s="144"/>
      <c r="WWE37" s="145"/>
      <c r="WWF37" s="145"/>
      <c r="WWG37" s="145"/>
      <c r="WWH37" s="145"/>
      <c r="WWI37" s="145"/>
      <c r="WWJ37" s="145"/>
      <c r="WWK37" s="144"/>
      <c r="WWL37" s="145"/>
      <c r="WWM37" s="145"/>
      <c r="WWN37" s="145"/>
      <c r="WWO37" s="145"/>
      <c r="WWP37" s="145"/>
      <c r="WWQ37" s="145"/>
      <c r="WWR37" s="144"/>
      <c r="WWS37" s="145"/>
      <c r="WWT37" s="145"/>
      <c r="WWU37" s="145"/>
      <c r="WWV37" s="145"/>
      <c r="WWW37" s="145"/>
      <c r="WWX37" s="145"/>
      <c r="WWY37" s="144"/>
      <c r="WWZ37" s="145"/>
      <c r="WXA37" s="145"/>
      <c r="WXB37" s="145"/>
      <c r="WXC37" s="145"/>
      <c r="WXD37" s="145"/>
      <c r="WXE37" s="145"/>
      <c r="WXF37" s="144"/>
      <c r="WXG37" s="145"/>
      <c r="WXH37" s="145"/>
      <c r="WXI37" s="145"/>
      <c r="WXJ37" s="145"/>
      <c r="WXK37" s="145"/>
      <c r="WXL37" s="145"/>
      <c r="WXM37" s="144"/>
      <c r="WXN37" s="145"/>
      <c r="WXO37" s="145"/>
      <c r="WXP37" s="145"/>
      <c r="WXQ37" s="145"/>
      <c r="WXR37" s="145"/>
      <c r="WXS37" s="145"/>
      <c r="WXT37" s="144"/>
      <c r="WXU37" s="145"/>
      <c r="WXV37" s="145"/>
      <c r="WXW37" s="145"/>
      <c r="WXX37" s="145"/>
      <c r="WXY37" s="145"/>
      <c r="WXZ37" s="145"/>
      <c r="WYA37" s="144"/>
      <c r="WYB37" s="145"/>
      <c r="WYC37" s="145"/>
      <c r="WYD37" s="145"/>
      <c r="WYE37" s="145"/>
      <c r="WYF37" s="145"/>
      <c r="WYG37" s="145"/>
      <c r="WYH37" s="144"/>
      <c r="WYI37" s="145"/>
      <c r="WYJ37" s="145"/>
      <c r="WYK37" s="145"/>
      <c r="WYL37" s="145"/>
      <c r="WYM37" s="145"/>
      <c r="WYN37" s="145"/>
      <c r="WYO37" s="144"/>
      <c r="WYP37" s="145"/>
      <c r="WYQ37" s="145"/>
      <c r="WYR37" s="145"/>
      <c r="WYS37" s="145"/>
      <c r="WYT37" s="145"/>
      <c r="WYU37" s="145"/>
      <c r="WYV37" s="144"/>
      <c r="WYW37" s="145"/>
      <c r="WYX37" s="145"/>
      <c r="WYY37" s="145"/>
      <c r="WYZ37" s="145"/>
      <c r="WZA37" s="145"/>
      <c r="WZB37" s="145"/>
      <c r="WZC37" s="144"/>
      <c r="WZD37" s="145"/>
      <c r="WZE37" s="145"/>
      <c r="WZF37" s="145"/>
      <c r="WZG37" s="145"/>
      <c r="WZH37" s="145"/>
      <c r="WZI37" s="145"/>
      <c r="WZJ37" s="144"/>
      <c r="WZK37" s="145"/>
      <c r="WZL37" s="145"/>
      <c r="WZM37" s="145"/>
      <c r="WZN37" s="145"/>
      <c r="WZO37" s="145"/>
      <c r="WZP37" s="145"/>
      <c r="WZQ37" s="144"/>
      <c r="WZR37" s="145"/>
      <c r="WZS37" s="145"/>
      <c r="WZT37" s="145"/>
      <c r="WZU37" s="145"/>
      <c r="WZV37" s="145"/>
      <c r="WZW37" s="145"/>
      <c r="WZX37" s="144"/>
      <c r="WZY37" s="145"/>
      <c r="WZZ37" s="145"/>
      <c r="XAA37" s="145"/>
      <c r="XAB37" s="145"/>
      <c r="XAC37" s="145"/>
      <c r="XAD37" s="145"/>
      <c r="XAE37" s="144"/>
      <c r="XAF37" s="145"/>
      <c r="XAG37" s="145"/>
      <c r="XAH37" s="145"/>
      <c r="XAI37" s="145"/>
      <c r="XAJ37" s="145"/>
      <c r="XAK37" s="145"/>
      <c r="XAL37" s="144"/>
      <c r="XAM37" s="145"/>
      <c r="XAN37" s="145"/>
      <c r="XAO37" s="145"/>
      <c r="XAP37" s="145"/>
      <c r="XAQ37" s="145"/>
      <c r="XAR37" s="145"/>
      <c r="XAS37" s="144"/>
      <c r="XAT37" s="145"/>
      <c r="XAU37" s="145"/>
      <c r="XAV37" s="145"/>
      <c r="XAW37" s="145"/>
      <c r="XAX37" s="145"/>
      <c r="XAY37" s="145"/>
      <c r="XAZ37" s="144"/>
      <c r="XBA37" s="145"/>
      <c r="XBB37" s="145"/>
      <c r="XBC37" s="145"/>
      <c r="XBD37" s="145"/>
      <c r="XBE37" s="145"/>
      <c r="XBF37" s="145"/>
      <c r="XBG37" s="144"/>
      <c r="XBH37" s="145"/>
      <c r="XBI37" s="145"/>
      <c r="XBJ37" s="145"/>
      <c r="XBK37" s="145"/>
      <c r="XBL37" s="145"/>
      <c r="XBM37" s="145"/>
      <c r="XBN37" s="144"/>
      <c r="XBO37" s="145"/>
      <c r="XBP37" s="145"/>
      <c r="XBQ37" s="145"/>
      <c r="XBR37" s="145"/>
      <c r="XBS37" s="145"/>
      <c r="XBT37" s="145"/>
      <c r="XBU37" s="144"/>
      <c r="XBV37" s="145"/>
      <c r="XBW37" s="145"/>
      <c r="XBX37" s="145"/>
      <c r="XBY37" s="145"/>
      <c r="XBZ37" s="145"/>
      <c r="XCA37" s="145"/>
      <c r="XCB37" s="144"/>
      <c r="XCC37" s="145"/>
      <c r="XCD37" s="145"/>
      <c r="XCE37" s="145"/>
      <c r="XCF37" s="145"/>
      <c r="XCG37" s="145"/>
      <c r="XCH37" s="145"/>
      <c r="XCI37" s="144"/>
      <c r="XCJ37" s="145"/>
      <c r="XCK37" s="145"/>
      <c r="XCL37" s="145"/>
      <c r="XCM37" s="145"/>
      <c r="XCN37" s="145"/>
      <c r="XCO37" s="145"/>
      <c r="XCP37" s="144"/>
      <c r="XCQ37" s="145"/>
      <c r="XCR37" s="145"/>
      <c r="XCS37" s="145"/>
      <c r="XCT37" s="145"/>
      <c r="XCU37" s="145"/>
      <c r="XCV37" s="145"/>
      <c r="XCW37" s="144"/>
      <c r="XCX37" s="145"/>
      <c r="XCY37" s="145"/>
      <c r="XCZ37" s="145"/>
      <c r="XDA37" s="145"/>
      <c r="XDB37" s="145"/>
      <c r="XDC37" s="145"/>
      <c r="XDD37" s="144"/>
      <c r="XDE37" s="145"/>
      <c r="XDF37" s="145"/>
      <c r="XDG37" s="145"/>
      <c r="XDH37" s="145"/>
      <c r="XDI37" s="145"/>
      <c r="XDJ37" s="145"/>
      <c r="XDK37" s="144"/>
      <c r="XDL37" s="145"/>
      <c r="XDM37" s="145"/>
      <c r="XDN37" s="145"/>
      <c r="XDO37" s="145"/>
      <c r="XDP37" s="145"/>
      <c r="XDQ37" s="145"/>
      <c r="XDR37" s="144"/>
      <c r="XDS37" s="145"/>
      <c r="XDT37" s="145"/>
      <c r="XDU37" s="145"/>
      <c r="XDV37" s="145"/>
      <c r="XDW37" s="145"/>
      <c r="XDX37" s="145"/>
      <c r="XDY37" s="144"/>
      <c r="XDZ37" s="145"/>
      <c r="XEA37" s="145"/>
      <c r="XEB37" s="145"/>
      <c r="XEC37" s="145"/>
      <c r="XED37" s="145"/>
      <c r="XEE37" s="145"/>
      <c r="XEF37" s="144"/>
      <c r="XEG37" s="145"/>
      <c r="XEH37" s="145"/>
      <c r="XEI37" s="145"/>
      <c r="XEJ37" s="145"/>
      <c r="XEK37" s="145"/>
      <c r="XEL37" s="145"/>
      <c r="XEM37" s="144"/>
      <c r="XEN37" s="145"/>
      <c r="XEO37" s="145"/>
      <c r="XEP37" s="145"/>
      <c r="XEQ37" s="145"/>
      <c r="XER37" s="145"/>
      <c r="XES37" s="145"/>
      <c r="XET37" s="144"/>
      <c r="XEU37" s="145"/>
      <c r="XEV37" s="145"/>
      <c r="XEW37" s="145"/>
      <c r="XEX37" s="145"/>
      <c r="XEY37" s="145"/>
      <c r="XEZ37" s="145"/>
      <c r="XFA37" s="144"/>
      <c r="XFB37" s="144"/>
      <c r="XFC37" s="144"/>
      <c r="XFD37" s="144"/>
    </row>
    <row r="38" spans="1:16384" s="147" customFormat="1" ht="20" customHeight="1">
      <c r="A38" s="144" t="s">
        <v>332</v>
      </c>
      <c r="B38" s="144"/>
      <c r="C38" s="144"/>
      <c r="D38" s="144"/>
      <c r="E38" s="144"/>
      <c r="F38" s="144"/>
      <c r="G38" s="144"/>
      <c r="H38" s="161"/>
      <c r="I38" s="161"/>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row>
    <row r="39" spans="1:16384" s="146" customFormat="1" ht="20" customHeight="1">
      <c r="A39" s="144" t="s">
        <v>326</v>
      </c>
      <c r="B39" s="145"/>
      <c r="C39" s="145"/>
      <c r="D39" s="145"/>
      <c r="E39" s="145"/>
      <c r="F39" s="145"/>
      <c r="G39" s="145"/>
      <c r="H39" s="122"/>
      <c r="I39" s="123"/>
      <c r="J39" s="123"/>
      <c r="K39" s="123"/>
      <c r="L39" s="123"/>
      <c r="M39" s="123"/>
      <c r="N39" s="123"/>
      <c r="O39" s="122"/>
      <c r="P39" s="123"/>
      <c r="Q39" s="123"/>
      <c r="R39" s="123"/>
      <c r="S39" s="123"/>
      <c r="T39" s="123"/>
      <c r="U39" s="123"/>
      <c r="V39" s="122"/>
      <c r="W39" s="123"/>
      <c r="X39" s="123"/>
      <c r="Y39" s="123"/>
      <c r="Z39" s="123"/>
      <c r="AA39" s="123"/>
      <c r="AB39" s="123"/>
      <c r="AC39" s="122"/>
      <c r="AD39" s="123"/>
      <c r="AE39" s="123"/>
      <c r="AF39" s="123"/>
      <c r="AG39" s="123"/>
      <c r="AH39" s="123"/>
      <c r="AI39" s="123"/>
      <c r="AJ39" s="122"/>
      <c r="AK39" s="123"/>
      <c r="AL39" s="123"/>
      <c r="AM39" s="123"/>
      <c r="AN39" s="123"/>
      <c r="AO39" s="123"/>
      <c r="AP39" s="123"/>
      <c r="AQ39" s="122"/>
      <c r="AR39" s="123"/>
      <c r="AS39" s="123"/>
      <c r="AT39" s="123"/>
      <c r="AU39" s="123"/>
      <c r="AV39" s="123"/>
      <c r="AW39" s="123"/>
      <c r="AX39" s="122"/>
      <c r="AY39" s="123"/>
      <c r="AZ39" s="123"/>
      <c r="BA39" s="123"/>
      <c r="BB39" s="123"/>
      <c r="BC39" s="123"/>
      <c r="BD39" s="123"/>
      <c r="BE39" s="122"/>
      <c r="BF39" s="123"/>
      <c r="BG39" s="123"/>
      <c r="BH39" s="123"/>
      <c r="BI39" s="123"/>
      <c r="BJ39" s="123"/>
      <c r="BK39" s="123"/>
      <c r="BL39" s="122"/>
      <c r="BM39" s="123"/>
      <c r="BN39" s="123"/>
      <c r="BO39" s="123"/>
      <c r="BP39" s="123"/>
      <c r="BQ39" s="123"/>
      <c r="BR39" s="123"/>
      <c r="BS39" s="122"/>
      <c r="BT39" s="123"/>
      <c r="BU39" s="123"/>
      <c r="BV39" s="123"/>
      <c r="BW39" s="123"/>
      <c r="BX39" s="123"/>
      <c r="BY39" s="123"/>
      <c r="BZ39" s="144"/>
      <c r="CA39" s="145"/>
      <c r="CB39" s="145"/>
      <c r="CC39" s="145"/>
      <c r="CD39" s="145"/>
      <c r="CE39" s="145"/>
      <c r="CF39" s="145"/>
      <c r="CG39" s="144"/>
      <c r="CH39" s="145"/>
      <c r="CI39" s="145"/>
      <c r="CJ39" s="145"/>
      <c r="CK39" s="145"/>
      <c r="CL39" s="145"/>
      <c r="CM39" s="145"/>
      <c r="CN39" s="144"/>
      <c r="CO39" s="145"/>
      <c r="CP39" s="145"/>
      <c r="CQ39" s="145"/>
      <c r="CR39" s="145"/>
      <c r="CS39" s="145"/>
      <c r="CT39" s="145"/>
      <c r="CU39" s="144"/>
      <c r="CV39" s="145"/>
      <c r="CW39" s="145"/>
      <c r="CX39" s="145"/>
      <c r="CY39" s="145"/>
      <c r="CZ39" s="145"/>
      <c r="DA39" s="145"/>
      <c r="DB39" s="144"/>
      <c r="DC39" s="145"/>
      <c r="DD39" s="145"/>
      <c r="DE39" s="145"/>
      <c r="DF39" s="145"/>
      <c r="DG39" s="145"/>
      <c r="DH39" s="145"/>
      <c r="DI39" s="144"/>
      <c r="DJ39" s="145"/>
      <c r="DK39" s="145"/>
      <c r="DL39" s="145"/>
      <c r="DM39" s="145"/>
      <c r="DN39" s="145"/>
      <c r="DO39" s="145"/>
      <c r="DP39" s="144"/>
      <c r="DQ39" s="145"/>
      <c r="DR39" s="145"/>
      <c r="DS39" s="145"/>
      <c r="DT39" s="145"/>
      <c r="DU39" s="145"/>
      <c r="DV39" s="145"/>
      <c r="DW39" s="144"/>
      <c r="DX39" s="145"/>
      <c r="DY39" s="145"/>
      <c r="DZ39" s="145"/>
      <c r="EA39" s="145"/>
      <c r="EB39" s="145"/>
      <c r="EC39" s="145"/>
      <c r="ED39" s="144"/>
      <c r="EE39" s="145"/>
      <c r="EF39" s="145"/>
      <c r="EG39" s="145"/>
      <c r="EH39" s="145"/>
      <c r="EI39" s="145"/>
      <c r="EJ39" s="145"/>
      <c r="EK39" s="144"/>
      <c r="EL39" s="145"/>
      <c r="EM39" s="145"/>
      <c r="EN39" s="145"/>
      <c r="EO39" s="145"/>
      <c r="EP39" s="145"/>
      <c r="EQ39" s="145"/>
      <c r="ER39" s="144"/>
      <c r="ES39" s="145"/>
      <c r="ET39" s="145"/>
      <c r="EU39" s="145"/>
      <c r="EV39" s="145"/>
      <c r="EW39" s="145"/>
      <c r="EX39" s="145"/>
      <c r="EY39" s="144"/>
      <c r="EZ39" s="145"/>
      <c r="FA39" s="145"/>
      <c r="FB39" s="145"/>
      <c r="FC39" s="145"/>
      <c r="FD39" s="145"/>
      <c r="FE39" s="145"/>
      <c r="FF39" s="144"/>
      <c r="FG39" s="145"/>
      <c r="FH39" s="145"/>
      <c r="FI39" s="145"/>
      <c r="FJ39" s="145"/>
      <c r="FK39" s="145"/>
      <c r="FL39" s="145"/>
      <c r="FM39" s="144"/>
      <c r="FN39" s="145"/>
      <c r="FO39" s="145"/>
      <c r="FP39" s="145"/>
      <c r="FQ39" s="145"/>
      <c r="FR39" s="145"/>
      <c r="FS39" s="145"/>
      <c r="FT39" s="144"/>
      <c r="FU39" s="145"/>
      <c r="FV39" s="145"/>
      <c r="FW39" s="145"/>
      <c r="FX39" s="145"/>
      <c r="FY39" s="145"/>
      <c r="FZ39" s="145"/>
      <c r="GA39" s="144"/>
      <c r="GB39" s="145"/>
      <c r="GC39" s="145"/>
      <c r="GD39" s="145"/>
      <c r="GE39" s="145"/>
      <c r="GF39" s="145"/>
      <c r="GG39" s="145"/>
      <c r="GH39" s="144"/>
      <c r="GI39" s="145"/>
      <c r="GJ39" s="145"/>
      <c r="GK39" s="145"/>
      <c r="GL39" s="145"/>
      <c r="GM39" s="145"/>
      <c r="GN39" s="145"/>
      <c r="GO39" s="144"/>
      <c r="GP39" s="145"/>
      <c r="GQ39" s="145"/>
      <c r="GR39" s="145"/>
      <c r="GS39" s="145"/>
      <c r="GT39" s="145"/>
      <c r="GU39" s="145"/>
      <c r="GV39" s="144"/>
      <c r="GW39" s="145"/>
      <c r="GX39" s="145"/>
      <c r="GY39" s="145"/>
      <c r="GZ39" s="145"/>
      <c r="HA39" s="145"/>
      <c r="HB39" s="145"/>
      <c r="HC39" s="144"/>
      <c r="HD39" s="145"/>
      <c r="HE39" s="145"/>
      <c r="HF39" s="145"/>
      <c r="HG39" s="145"/>
      <c r="HH39" s="145"/>
      <c r="HI39" s="145"/>
      <c r="HJ39" s="144"/>
      <c r="HK39" s="145"/>
      <c r="HL39" s="145"/>
      <c r="HM39" s="145"/>
      <c r="HN39" s="145"/>
      <c r="HO39" s="145"/>
      <c r="HP39" s="145"/>
      <c r="HQ39" s="144"/>
      <c r="HR39" s="145"/>
      <c r="HS39" s="145"/>
      <c r="HT39" s="145"/>
      <c r="HU39" s="145"/>
      <c r="HV39" s="145"/>
      <c r="HW39" s="145"/>
      <c r="HX39" s="144"/>
      <c r="HY39" s="145"/>
      <c r="HZ39" s="145"/>
      <c r="IA39" s="145"/>
      <c r="IB39" s="145"/>
      <c r="IC39" s="145"/>
      <c r="ID39" s="145"/>
      <c r="IE39" s="144"/>
      <c r="IF39" s="145"/>
      <c r="IG39" s="145"/>
      <c r="IH39" s="145"/>
      <c r="II39" s="145"/>
      <c r="IJ39" s="145"/>
      <c r="IK39" s="145"/>
      <c r="IL39" s="144"/>
      <c r="IM39" s="145"/>
      <c r="IN39" s="145"/>
      <c r="IO39" s="145"/>
      <c r="IP39" s="145"/>
      <c r="IQ39" s="145"/>
      <c r="IR39" s="145"/>
      <c r="IS39" s="144"/>
      <c r="IT39" s="145"/>
      <c r="IU39" s="145"/>
      <c r="IV39" s="145"/>
      <c r="IW39" s="145"/>
      <c r="IX39" s="145"/>
      <c r="IY39" s="145"/>
      <c r="IZ39" s="144"/>
      <c r="JA39" s="145"/>
      <c r="JB39" s="145"/>
      <c r="JC39" s="145"/>
      <c r="JD39" s="145"/>
      <c r="JE39" s="145"/>
      <c r="JF39" s="145"/>
      <c r="JG39" s="144"/>
      <c r="JH39" s="145"/>
      <c r="JI39" s="145"/>
      <c r="JJ39" s="145"/>
      <c r="JK39" s="145"/>
      <c r="JL39" s="145"/>
      <c r="JM39" s="145"/>
      <c r="JN39" s="144"/>
      <c r="JO39" s="145"/>
      <c r="JP39" s="145"/>
      <c r="JQ39" s="145"/>
      <c r="JR39" s="145"/>
      <c r="JS39" s="145"/>
      <c r="JT39" s="145"/>
      <c r="JU39" s="144"/>
      <c r="JV39" s="145"/>
      <c r="JW39" s="145"/>
      <c r="JX39" s="145"/>
      <c r="JY39" s="145"/>
      <c r="JZ39" s="145"/>
      <c r="KA39" s="145"/>
      <c r="KB39" s="144"/>
      <c r="KC39" s="145"/>
      <c r="KD39" s="145"/>
      <c r="KE39" s="145"/>
      <c r="KF39" s="145"/>
      <c r="KG39" s="145"/>
      <c r="KH39" s="145"/>
      <c r="KI39" s="144"/>
      <c r="KJ39" s="145"/>
      <c r="KK39" s="145"/>
      <c r="KL39" s="145"/>
      <c r="KM39" s="145"/>
      <c r="KN39" s="145"/>
      <c r="KO39" s="145"/>
      <c r="KP39" s="144"/>
      <c r="KQ39" s="145"/>
      <c r="KR39" s="145"/>
      <c r="KS39" s="145"/>
      <c r="KT39" s="145"/>
      <c r="KU39" s="145"/>
      <c r="KV39" s="145"/>
      <c r="KW39" s="144"/>
      <c r="KX39" s="145"/>
      <c r="KY39" s="145"/>
      <c r="KZ39" s="145"/>
      <c r="LA39" s="145"/>
      <c r="LB39" s="145"/>
      <c r="LC39" s="145"/>
      <c r="LD39" s="144"/>
      <c r="LE39" s="145"/>
      <c r="LF39" s="145"/>
      <c r="LG39" s="145"/>
      <c r="LH39" s="145"/>
      <c r="LI39" s="145"/>
      <c r="LJ39" s="145"/>
      <c r="LK39" s="144"/>
      <c r="LL39" s="145"/>
      <c r="LM39" s="145"/>
      <c r="LN39" s="145"/>
      <c r="LO39" s="145"/>
      <c r="LP39" s="145"/>
      <c r="LQ39" s="145"/>
      <c r="LR39" s="144"/>
      <c r="LS39" s="145"/>
      <c r="LT39" s="145"/>
      <c r="LU39" s="145"/>
      <c r="LV39" s="145"/>
      <c r="LW39" s="145"/>
      <c r="LX39" s="145"/>
      <c r="LY39" s="144"/>
      <c r="LZ39" s="145"/>
      <c r="MA39" s="145"/>
      <c r="MB39" s="145"/>
      <c r="MC39" s="145"/>
      <c r="MD39" s="145"/>
      <c r="ME39" s="145"/>
      <c r="MF39" s="144"/>
      <c r="MG39" s="145"/>
      <c r="MH39" s="145"/>
      <c r="MI39" s="145"/>
      <c r="MJ39" s="145"/>
      <c r="MK39" s="145"/>
      <c r="ML39" s="145"/>
      <c r="MM39" s="144"/>
      <c r="MN39" s="145"/>
      <c r="MO39" s="145"/>
      <c r="MP39" s="145"/>
      <c r="MQ39" s="145"/>
      <c r="MR39" s="145"/>
      <c r="MS39" s="145"/>
      <c r="MT39" s="144"/>
      <c r="MU39" s="145"/>
      <c r="MV39" s="145"/>
      <c r="MW39" s="145"/>
      <c r="MX39" s="145"/>
      <c r="MY39" s="145"/>
      <c r="MZ39" s="145"/>
      <c r="NA39" s="144"/>
      <c r="NB39" s="145"/>
      <c r="NC39" s="145"/>
      <c r="ND39" s="145"/>
      <c r="NE39" s="145"/>
      <c r="NF39" s="145"/>
      <c r="NG39" s="145"/>
      <c r="NH39" s="144"/>
      <c r="NI39" s="145"/>
      <c r="NJ39" s="145"/>
      <c r="NK39" s="145"/>
      <c r="NL39" s="145"/>
      <c r="NM39" s="145"/>
      <c r="NN39" s="145"/>
      <c r="NO39" s="144"/>
      <c r="NP39" s="145"/>
      <c r="NQ39" s="145"/>
      <c r="NR39" s="145"/>
      <c r="NS39" s="145"/>
      <c r="NT39" s="145"/>
      <c r="NU39" s="145"/>
      <c r="NV39" s="144"/>
      <c r="NW39" s="145"/>
      <c r="NX39" s="145"/>
      <c r="NY39" s="145"/>
      <c r="NZ39" s="145"/>
      <c r="OA39" s="145"/>
      <c r="OB39" s="145"/>
      <c r="OC39" s="144"/>
      <c r="OD39" s="145"/>
      <c r="OE39" s="145"/>
      <c r="OF39" s="145"/>
      <c r="OG39" s="145"/>
      <c r="OH39" s="145"/>
      <c r="OI39" s="145"/>
      <c r="OJ39" s="144"/>
      <c r="OK39" s="145"/>
      <c r="OL39" s="145"/>
      <c r="OM39" s="145"/>
      <c r="ON39" s="145"/>
      <c r="OO39" s="145"/>
      <c r="OP39" s="145"/>
      <c r="OQ39" s="144"/>
      <c r="OR39" s="145"/>
      <c r="OS39" s="145"/>
      <c r="OT39" s="145"/>
      <c r="OU39" s="145"/>
      <c r="OV39" s="145"/>
      <c r="OW39" s="145"/>
      <c r="OX39" s="144"/>
      <c r="OY39" s="145"/>
      <c r="OZ39" s="145"/>
      <c r="PA39" s="145"/>
      <c r="PB39" s="145"/>
      <c r="PC39" s="145"/>
      <c r="PD39" s="145"/>
      <c r="PE39" s="144"/>
      <c r="PF39" s="145"/>
      <c r="PG39" s="145"/>
      <c r="PH39" s="145"/>
      <c r="PI39" s="145"/>
      <c r="PJ39" s="145"/>
      <c r="PK39" s="145"/>
      <c r="PL39" s="144"/>
      <c r="PM39" s="145"/>
      <c r="PN39" s="145"/>
      <c r="PO39" s="145"/>
      <c r="PP39" s="145"/>
      <c r="PQ39" s="145"/>
      <c r="PR39" s="145"/>
      <c r="PS39" s="144"/>
      <c r="PT39" s="145"/>
      <c r="PU39" s="145"/>
      <c r="PV39" s="145"/>
      <c r="PW39" s="145"/>
      <c r="PX39" s="145"/>
      <c r="PY39" s="145"/>
      <c r="PZ39" s="144"/>
      <c r="QA39" s="145"/>
      <c r="QB39" s="145"/>
      <c r="QC39" s="145"/>
      <c r="QD39" s="145"/>
      <c r="QE39" s="145"/>
      <c r="QF39" s="145"/>
      <c r="QG39" s="144"/>
      <c r="QH39" s="145"/>
      <c r="QI39" s="145"/>
      <c r="QJ39" s="145"/>
      <c r="QK39" s="145"/>
      <c r="QL39" s="145"/>
      <c r="QM39" s="145"/>
      <c r="QN39" s="144"/>
      <c r="QO39" s="145"/>
      <c r="QP39" s="145"/>
      <c r="QQ39" s="145"/>
      <c r="QR39" s="145"/>
      <c r="QS39" s="145"/>
      <c r="QT39" s="145"/>
      <c r="QU39" s="144"/>
      <c r="QV39" s="145"/>
      <c r="QW39" s="145"/>
      <c r="QX39" s="145"/>
      <c r="QY39" s="145"/>
      <c r="QZ39" s="145"/>
      <c r="RA39" s="145"/>
      <c r="RB39" s="144"/>
      <c r="RC39" s="145"/>
      <c r="RD39" s="145"/>
      <c r="RE39" s="145"/>
      <c r="RF39" s="145"/>
      <c r="RG39" s="145"/>
      <c r="RH39" s="145"/>
      <c r="RI39" s="144"/>
      <c r="RJ39" s="145"/>
      <c r="RK39" s="145"/>
      <c r="RL39" s="145"/>
      <c r="RM39" s="145"/>
      <c r="RN39" s="145"/>
      <c r="RO39" s="145"/>
      <c r="RP39" s="144"/>
      <c r="RQ39" s="145"/>
      <c r="RR39" s="145"/>
      <c r="RS39" s="145"/>
      <c r="RT39" s="145"/>
      <c r="RU39" s="145"/>
      <c r="RV39" s="145"/>
      <c r="RW39" s="144"/>
      <c r="RX39" s="145"/>
      <c r="RY39" s="145"/>
      <c r="RZ39" s="145"/>
      <c r="SA39" s="145"/>
      <c r="SB39" s="145"/>
      <c r="SC39" s="145"/>
      <c r="SD39" s="144"/>
      <c r="SE39" s="145"/>
      <c r="SF39" s="145"/>
      <c r="SG39" s="145"/>
      <c r="SH39" s="145"/>
      <c r="SI39" s="145"/>
      <c r="SJ39" s="145"/>
      <c r="SK39" s="144"/>
      <c r="SL39" s="145"/>
      <c r="SM39" s="145"/>
      <c r="SN39" s="145"/>
      <c r="SO39" s="145"/>
      <c r="SP39" s="145"/>
      <c r="SQ39" s="145"/>
      <c r="SR39" s="144"/>
      <c r="SS39" s="145"/>
      <c r="ST39" s="145"/>
      <c r="SU39" s="145"/>
      <c r="SV39" s="145"/>
      <c r="SW39" s="145"/>
      <c r="SX39" s="145"/>
      <c r="SY39" s="144"/>
      <c r="SZ39" s="145"/>
      <c r="TA39" s="145"/>
      <c r="TB39" s="145"/>
      <c r="TC39" s="145"/>
      <c r="TD39" s="145"/>
      <c r="TE39" s="145"/>
      <c r="TF39" s="144"/>
      <c r="TG39" s="145"/>
      <c r="TH39" s="145"/>
      <c r="TI39" s="145"/>
      <c r="TJ39" s="145"/>
      <c r="TK39" s="145"/>
      <c r="TL39" s="145"/>
      <c r="TM39" s="144"/>
      <c r="TN39" s="145"/>
      <c r="TO39" s="145"/>
      <c r="TP39" s="145"/>
      <c r="TQ39" s="145"/>
      <c r="TR39" s="145"/>
      <c r="TS39" s="145"/>
      <c r="TT39" s="144"/>
      <c r="TU39" s="145"/>
      <c r="TV39" s="145"/>
      <c r="TW39" s="145"/>
      <c r="TX39" s="145"/>
      <c r="TY39" s="145"/>
      <c r="TZ39" s="145"/>
      <c r="UA39" s="144"/>
      <c r="UB39" s="145"/>
      <c r="UC39" s="145"/>
      <c r="UD39" s="145"/>
      <c r="UE39" s="145"/>
      <c r="UF39" s="145"/>
      <c r="UG39" s="145"/>
      <c r="UH39" s="144"/>
      <c r="UI39" s="145"/>
      <c r="UJ39" s="145"/>
      <c r="UK39" s="145"/>
      <c r="UL39" s="145"/>
      <c r="UM39" s="145"/>
      <c r="UN39" s="145"/>
      <c r="UO39" s="144"/>
      <c r="UP39" s="145"/>
      <c r="UQ39" s="145"/>
      <c r="UR39" s="145"/>
      <c r="US39" s="145"/>
      <c r="UT39" s="145"/>
      <c r="UU39" s="145"/>
      <c r="UV39" s="144"/>
      <c r="UW39" s="145"/>
      <c r="UX39" s="145"/>
      <c r="UY39" s="145"/>
      <c r="UZ39" s="145"/>
      <c r="VA39" s="145"/>
      <c r="VB39" s="145"/>
      <c r="VC39" s="144"/>
      <c r="VD39" s="145"/>
      <c r="VE39" s="145"/>
      <c r="VF39" s="145"/>
      <c r="VG39" s="145"/>
      <c r="VH39" s="145"/>
      <c r="VI39" s="145"/>
      <c r="VJ39" s="144"/>
      <c r="VK39" s="145"/>
      <c r="VL39" s="145"/>
      <c r="VM39" s="145"/>
      <c r="VN39" s="145"/>
      <c r="VO39" s="145"/>
      <c r="VP39" s="145"/>
      <c r="VQ39" s="144"/>
      <c r="VR39" s="145"/>
      <c r="VS39" s="145"/>
      <c r="VT39" s="145"/>
      <c r="VU39" s="145"/>
      <c r="VV39" s="145"/>
      <c r="VW39" s="145"/>
      <c r="VX39" s="144"/>
      <c r="VY39" s="145"/>
      <c r="VZ39" s="145"/>
      <c r="WA39" s="145"/>
      <c r="WB39" s="145"/>
      <c r="WC39" s="145"/>
      <c r="WD39" s="145"/>
      <c r="WE39" s="144"/>
      <c r="WF39" s="145"/>
      <c r="WG39" s="145"/>
      <c r="WH39" s="145"/>
      <c r="WI39" s="145"/>
      <c r="WJ39" s="145"/>
      <c r="WK39" s="145"/>
      <c r="WL39" s="144"/>
      <c r="WM39" s="145"/>
      <c r="WN39" s="145"/>
      <c r="WO39" s="145"/>
      <c r="WP39" s="145"/>
      <c r="WQ39" s="145"/>
      <c r="WR39" s="145"/>
      <c r="WS39" s="144"/>
      <c r="WT39" s="145"/>
      <c r="WU39" s="145"/>
      <c r="WV39" s="145"/>
      <c r="WW39" s="145"/>
      <c r="WX39" s="145"/>
      <c r="WY39" s="145"/>
      <c r="WZ39" s="144"/>
      <c r="XA39" s="145"/>
      <c r="XB39" s="145"/>
      <c r="XC39" s="145"/>
      <c r="XD39" s="145"/>
      <c r="XE39" s="145"/>
      <c r="XF39" s="145"/>
      <c r="XG39" s="144"/>
      <c r="XH39" s="145"/>
      <c r="XI39" s="145"/>
      <c r="XJ39" s="145"/>
      <c r="XK39" s="145"/>
      <c r="XL39" s="145"/>
      <c r="XM39" s="145"/>
      <c r="XN39" s="144"/>
      <c r="XO39" s="145"/>
      <c r="XP39" s="145"/>
      <c r="XQ39" s="145"/>
      <c r="XR39" s="145"/>
      <c r="XS39" s="145"/>
      <c r="XT39" s="145"/>
      <c r="XU39" s="144"/>
      <c r="XV39" s="145"/>
      <c r="XW39" s="145"/>
      <c r="XX39" s="145"/>
      <c r="XY39" s="145"/>
      <c r="XZ39" s="145"/>
      <c r="YA39" s="145"/>
      <c r="YB39" s="144"/>
      <c r="YC39" s="145"/>
      <c r="YD39" s="145"/>
      <c r="YE39" s="145"/>
      <c r="YF39" s="145"/>
      <c r="YG39" s="145"/>
      <c r="YH39" s="145"/>
      <c r="YI39" s="144"/>
      <c r="YJ39" s="145"/>
      <c r="YK39" s="145"/>
      <c r="YL39" s="145"/>
      <c r="YM39" s="145"/>
      <c r="YN39" s="145"/>
      <c r="YO39" s="145"/>
      <c r="YP39" s="144"/>
      <c r="YQ39" s="145"/>
      <c r="YR39" s="145"/>
      <c r="YS39" s="145"/>
      <c r="YT39" s="145"/>
      <c r="YU39" s="145"/>
      <c r="YV39" s="145"/>
      <c r="YW39" s="144"/>
      <c r="YX39" s="145"/>
      <c r="YY39" s="145"/>
      <c r="YZ39" s="145"/>
      <c r="ZA39" s="145"/>
      <c r="ZB39" s="145"/>
      <c r="ZC39" s="145"/>
      <c r="ZD39" s="144"/>
      <c r="ZE39" s="145"/>
      <c r="ZF39" s="145"/>
      <c r="ZG39" s="145"/>
      <c r="ZH39" s="145"/>
      <c r="ZI39" s="145"/>
      <c r="ZJ39" s="145"/>
      <c r="ZK39" s="144"/>
      <c r="ZL39" s="145"/>
      <c r="ZM39" s="145"/>
      <c r="ZN39" s="145"/>
      <c r="ZO39" s="145"/>
      <c r="ZP39" s="145"/>
      <c r="ZQ39" s="145"/>
      <c r="ZR39" s="144"/>
      <c r="ZS39" s="145"/>
      <c r="ZT39" s="145"/>
      <c r="ZU39" s="145"/>
      <c r="ZV39" s="145"/>
      <c r="ZW39" s="145"/>
      <c r="ZX39" s="145"/>
      <c r="ZY39" s="144"/>
      <c r="ZZ39" s="145"/>
      <c r="AAA39" s="145"/>
      <c r="AAB39" s="145"/>
      <c r="AAC39" s="145"/>
      <c r="AAD39" s="145"/>
      <c r="AAE39" s="145"/>
      <c r="AAF39" s="144"/>
      <c r="AAG39" s="145"/>
      <c r="AAH39" s="145"/>
      <c r="AAI39" s="145"/>
      <c r="AAJ39" s="145"/>
      <c r="AAK39" s="145"/>
      <c r="AAL39" s="145"/>
      <c r="AAM39" s="144"/>
      <c r="AAN39" s="145"/>
      <c r="AAO39" s="145"/>
      <c r="AAP39" s="145"/>
      <c r="AAQ39" s="145"/>
      <c r="AAR39" s="145"/>
      <c r="AAS39" s="145"/>
      <c r="AAT39" s="144"/>
      <c r="AAU39" s="145"/>
      <c r="AAV39" s="145"/>
      <c r="AAW39" s="145"/>
      <c r="AAX39" s="145"/>
      <c r="AAY39" s="145"/>
      <c r="AAZ39" s="145"/>
      <c r="ABA39" s="144"/>
      <c r="ABB39" s="145"/>
      <c r="ABC39" s="145"/>
      <c r="ABD39" s="145"/>
      <c r="ABE39" s="145"/>
      <c r="ABF39" s="145"/>
      <c r="ABG39" s="145"/>
      <c r="ABH39" s="144"/>
      <c r="ABI39" s="145"/>
      <c r="ABJ39" s="145"/>
      <c r="ABK39" s="145"/>
      <c r="ABL39" s="145"/>
      <c r="ABM39" s="145"/>
      <c r="ABN39" s="145"/>
      <c r="ABO39" s="144"/>
      <c r="ABP39" s="145"/>
      <c r="ABQ39" s="145"/>
      <c r="ABR39" s="145"/>
      <c r="ABS39" s="145"/>
      <c r="ABT39" s="145"/>
      <c r="ABU39" s="145"/>
      <c r="ABV39" s="144"/>
      <c r="ABW39" s="145"/>
      <c r="ABX39" s="145"/>
      <c r="ABY39" s="145"/>
      <c r="ABZ39" s="145"/>
      <c r="ACA39" s="145"/>
      <c r="ACB39" s="145"/>
      <c r="ACC39" s="144"/>
      <c r="ACD39" s="145"/>
      <c r="ACE39" s="145"/>
      <c r="ACF39" s="145"/>
      <c r="ACG39" s="145"/>
      <c r="ACH39" s="145"/>
      <c r="ACI39" s="145"/>
      <c r="ACJ39" s="144"/>
      <c r="ACK39" s="145"/>
      <c r="ACL39" s="145"/>
      <c r="ACM39" s="145"/>
      <c r="ACN39" s="145"/>
      <c r="ACO39" s="145"/>
      <c r="ACP39" s="145"/>
      <c r="ACQ39" s="144"/>
      <c r="ACR39" s="145"/>
      <c r="ACS39" s="145"/>
      <c r="ACT39" s="145"/>
      <c r="ACU39" s="145"/>
      <c r="ACV39" s="145"/>
      <c r="ACW39" s="145"/>
      <c r="ACX39" s="144"/>
      <c r="ACY39" s="145"/>
      <c r="ACZ39" s="145"/>
      <c r="ADA39" s="145"/>
      <c r="ADB39" s="145"/>
      <c r="ADC39" s="145"/>
      <c r="ADD39" s="145"/>
      <c r="ADE39" s="144"/>
      <c r="ADF39" s="145"/>
      <c r="ADG39" s="145"/>
      <c r="ADH39" s="145"/>
      <c r="ADI39" s="145"/>
      <c r="ADJ39" s="145"/>
      <c r="ADK39" s="145"/>
      <c r="ADL39" s="144"/>
      <c r="ADM39" s="145"/>
      <c r="ADN39" s="145"/>
      <c r="ADO39" s="145"/>
      <c r="ADP39" s="145"/>
      <c r="ADQ39" s="145"/>
      <c r="ADR39" s="145"/>
      <c r="ADS39" s="144"/>
      <c r="ADT39" s="145"/>
      <c r="ADU39" s="145"/>
      <c r="ADV39" s="145"/>
      <c r="ADW39" s="145"/>
      <c r="ADX39" s="145"/>
      <c r="ADY39" s="145"/>
      <c r="ADZ39" s="144"/>
      <c r="AEA39" s="145"/>
      <c r="AEB39" s="145"/>
      <c r="AEC39" s="145"/>
      <c r="AED39" s="145"/>
      <c r="AEE39" s="145"/>
      <c r="AEF39" s="145"/>
      <c r="AEG39" s="144"/>
      <c r="AEH39" s="145"/>
      <c r="AEI39" s="145"/>
      <c r="AEJ39" s="145"/>
      <c r="AEK39" s="145"/>
      <c r="AEL39" s="145"/>
      <c r="AEM39" s="145"/>
      <c r="AEN39" s="144"/>
      <c r="AEO39" s="145"/>
      <c r="AEP39" s="145"/>
      <c r="AEQ39" s="145"/>
      <c r="AER39" s="145"/>
      <c r="AES39" s="145"/>
      <c r="AET39" s="145"/>
      <c r="AEU39" s="144"/>
      <c r="AEV39" s="145"/>
      <c r="AEW39" s="145"/>
      <c r="AEX39" s="145"/>
      <c r="AEY39" s="145"/>
      <c r="AEZ39" s="145"/>
      <c r="AFA39" s="145"/>
      <c r="AFB39" s="144"/>
      <c r="AFC39" s="145"/>
      <c r="AFD39" s="145"/>
      <c r="AFE39" s="145"/>
      <c r="AFF39" s="145"/>
      <c r="AFG39" s="145"/>
      <c r="AFH39" s="145"/>
      <c r="AFI39" s="144"/>
      <c r="AFJ39" s="145"/>
      <c r="AFK39" s="145"/>
      <c r="AFL39" s="145"/>
      <c r="AFM39" s="145"/>
      <c r="AFN39" s="145"/>
      <c r="AFO39" s="145"/>
      <c r="AFP39" s="144"/>
      <c r="AFQ39" s="145"/>
      <c r="AFR39" s="145"/>
      <c r="AFS39" s="145"/>
      <c r="AFT39" s="145"/>
      <c r="AFU39" s="145"/>
      <c r="AFV39" s="145"/>
      <c r="AFW39" s="144"/>
      <c r="AFX39" s="145"/>
      <c r="AFY39" s="145"/>
      <c r="AFZ39" s="145"/>
      <c r="AGA39" s="145"/>
      <c r="AGB39" s="145"/>
      <c r="AGC39" s="145"/>
      <c r="AGD39" s="144"/>
      <c r="AGE39" s="145"/>
      <c r="AGF39" s="145"/>
      <c r="AGG39" s="145"/>
      <c r="AGH39" s="145"/>
      <c r="AGI39" s="145"/>
      <c r="AGJ39" s="145"/>
      <c r="AGK39" s="144"/>
      <c r="AGL39" s="145"/>
      <c r="AGM39" s="145"/>
      <c r="AGN39" s="145"/>
      <c r="AGO39" s="145"/>
      <c r="AGP39" s="145"/>
      <c r="AGQ39" s="145"/>
      <c r="AGR39" s="144"/>
      <c r="AGS39" s="145"/>
      <c r="AGT39" s="145"/>
      <c r="AGU39" s="145"/>
      <c r="AGV39" s="145"/>
      <c r="AGW39" s="145"/>
      <c r="AGX39" s="145"/>
      <c r="AGY39" s="144"/>
      <c r="AGZ39" s="145"/>
      <c r="AHA39" s="145"/>
      <c r="AHB39" s="145"/>
      <c r="AHC39" s="145"/>
      <c r="AHD39" s="145"/>
      <c r="AHE39" s="145"/>
      <c r="AHF39" s="144"/>
      <c r="AHG39" s="145"/>
      <c r="AHH39" s="145"/>
      <c r="AHI39" s="145"/>
      <c r="AHJ39" s="145"/>
      <c r="AHK39" s="145"/>
      <c r="AHL39" s="145"/>
      <c r="AHM39" s="144"/>
      <c r="AHN39" s="145"/>
      <c r="AHO39" s="145"/>
      <c r="AHP39" s="145"/>
      <c r="AHQ39" s="145"/>
      <c r="AHR39" s="145"/>
      <c r="AHS39" s="145"/>
      <c r="AHT39" s="144"/>
      <c r="AHU39" s="145"/>
      <c r="AHV39" s="145"/>
      <c r="AHW39" s="145"/>
      <c r="AHX39" s="145"/>
      <c r="AHY39" s="145"/>
      <c r="AHZ39" s="145"/>
      <c r="AIA39" s="144"/>
      <c r="AIB39" s="145"/>
      <c r="AIC39" s="145"/>
      <c r="AID39" s="145"/>
      <c r="AIE39" s="145"/>
      <c r="AIF39" s="145"/>
      <c r="AIG39" s="145"/>
      <c r="AIH39" s="144"/>
      <c r="AII39" s="145"/>
      <c r="AIJ39" s="145"/>
      <c r="AIK39" s="145"/>
      <c r="AIL39" s="145"/>
      <c r="AIM39" s="145"/>
      <c r="AIN39" s="145"/>
      <c r="AIO39" s="144"/>
      <c r="AIP39" s="145"/>
      <c r="AIQ39" s="145"/>
      <c r="AIR39" s="145"/>
      <c r="AIS39" s="145"/>
      <c r="AIT39" s="145"/>
      <c r="AIU39" s="145"/>
      <c r="AIV39" s="144"/>
      <c r="AIW39" s="145"/>
      <c r="AIX39" s="145"/>
      <c r="AIY39" s="145"/>
      <c r="AIZ39" s="145"/>
      <c r="AJA39" s="145"/>
      <c r="AJB39" s="145"/>
      <c r="AJC39" s="144"/>
      <c r="AJD39" s="145"/>
      <c r="AJE39" s="145"/>
      <c r="AJF39" s="145"/>
      <c r="AJG39" s="145"/>
      <c r="AJH39" s="145"/>
      <c r="AJI39" s="145"/>
      <c r="AJJ39" s="144"/>
      <c r="AJK39" s="145"/>
      <c r="AJL39" s="145"/>
      <c r="AJM39" s="145"/>
      <c r="AJN39" s="145"/>
      <c r="AJO39" s="145"/>
      <c r="AJP39" s="145"/>
      <c r="AJQ39" s="144"/>
      <c r="AJR39" s="145"/>
      <c r="AJS39" s="145"/>
      <c r="AJT39" s="145"/>
      <c r="AJU39" s="145"/>
      <c r="AJV39" s="145"/>
      <c r="AJW39" s="145"/>
      <c r="AJX39" s="144"/>
      <c r="AJY39" s="145"/>
      <c r="AJZ39" s="145"/>
      <c r="AKA39" s="145"/>
      <c r="AKB39" s="145"/>
      <c r="AKC39" s="145"/>
      <c r="AKD39" s="145"/>
      <c r="AKE39" s="144"/>
      <c r="AKF39" s="145"/>
      <c r="AKG39" s="145"/>
      <c r="AKH39" s="145"/>
      <c r="AKI39" s="145"/>
      <c r="AKJ39" s="145"/>
      <c r="AKK39" s="145"/>
      <c r="AKL39" s="144"/>
      <c r="AKM39" s="145"/>
      <c r="AKN39" s="145"/>
      <c r="AKO39" s="145"/>
      <c r="AKP39" s="145"/>
      <c r="AKQ39" s="145"/>
      <c r="AKR39" s="145"/>
      <c r="AKS39" s="144"/>
      <c r="AKT39" s="145"/>
      <c r="AKU39" s="145"/>
      <c r="AKV39" s="145"/>
      <c r="AKW39" s="145"/>
      <c r="AKX39" s="145"/>
      <c r="AKY39" s="145"/>
      <c r="AKZ39" s="144"/>
      <c r="ALA39" s="145"/>
      <c r="ALB39" s="145"/>
      <c r="ALC39" s="145"/>
      <c r="ALD39" s="145"/>
      <c r="ALE39" s="145"/>
      <c r="ALF39" s="145"/>
      <c r="ALG39" s="144"/>
      <c r="ALH39" s="145"/>
      <c r="ALI39" s="145"/>
      <c r="ALJ39" s="145"/>
      <c r="ALK39" s="145"/>
      <c r="ALL39" s="145"/>
      <c r="ALM39" s="145"/>
      <c r="ALN39" s="144"/>
      <c r="ALO39" s="145"/>
      <c r="ALP39" s="145"/>
      <c r="ALQ39" s="145"/>
      <c r="ALR39" s="145"/>
      <c r="ALS39" s="145"/>
      <c r="ALT39" s="145"/>
      <c r="ALU39" s="144"/>
      <c r="ALV39" s="145"/>
      <c r="ALW39" s="145"/>
      <c r="ALX39" s="145"/>
      <c r="ALY39" s="145"/>
      <c r="ALZ39" s="145"/>
      <c r="AMA39" s="145"/>
      <c r="AMB39" s="144"/>
      <c r="AMC39" s="145"/>
      <c r="AMD39" s="145"/>
      <c r="AME39" s="145"/>
      <c r="AMF39" s="145"/>
      <c r="AMG39" s="145"/>
      <c r="AMH39" s="145"/>
      <c r="AMI39" s="144"/>
      <c r="AMJ39" s="145"/>
      <c r="AMK39" s="145"/>
      <c r="AML39" s="145"/>
      <c r="AMM39" s="145"/>
      <c r="AMN39" s="145"/>
      <c r="AMO39" s="145"/>
      <c r="AMP39" s="144"/>
      <c r="AMQ39" s="145"/>
      <c r="AMR39" s="145"/>
      <c r="AMS39" s="145"/>
      <c r="AMT39" s="145"/>
      <c r="AMU39" s="145"/>
      <c r="AMV39" s="145"/>
      <c r="AMW39" s="144"/>
      <c r="AMX39" s="145"/>
      <c r="AMY39" s="145"/>
      <c r="AMZ39" s="145"/>
      <c r="ANA39" s="145"/>
      <c r="ANB39" s="145"/>
      <c r="ANC39" s="145"/>
      <c r="AND39" s="144"/>
      <c r="ANE39" s="145"/>
      <c r="ANF39" s="145"/>
      <c r="ANG39" s="145"/>
      <c r="ANH39" s="145"/>
      <c r="ANI39" s="145"/>
      <c r="ANJ39" s="145"/>
      <c r="ANK39" s="144"/>
      <c r="ANL39" s="145"/>
      <c r="ANM39" s="145"/>
      <c r="ANN39" s="145"/>
      <c r="ANO39" s="145"/>
      <c r="ANP39" s="145"/>
      <c r="ANQ39" s="145"/>
      <c r="ANR39" s="144"/>
      <c r="ANS39" s="145"/>
      <c r="ANT39" s="145"/>
      <c r="ANU39" s="145"/>
      <c r="ANV39" s="145"/>
      <c r="ANW39" s="145"/>
      <c r="ANX39" s="145"/>
      <c r="ANY39" s="144"/>
      <c r="ANZ39" s="145"/>
      <c r="AOA39" s="145"/>
      <c r="AOB39" s="145"/>
      <c r="AOC39" s="145"/>
      <c r="AOD39" s="145"/>
      <c r="AOE39" s="145"/>
      <c r="AOF39" s="144"/>
      <c r="AOG39" s="145"/>
      <c r="AOH39" s="145"/>
      <c r="AOI39" s="145"/>
      <c r="AOJ39" s="145"/>
      <c r="AOK39" s="145"/>
      <c r="AOL39" s="145"/>
      <c r="AOM39" s="144"/>
      <c r="AON39" s="145"/>
      <c r="AOO39" s="145"/>
      <c r="AOP39" s="145"/>
      <c r="AOQ39" s="145"/>
      <c r="AOR39" s="145"/>
      <c r="AOS39" s="145"/>
      <c r="AOT39" s="144"/>
      <c r="AOU39" s="145"/>
      <c r="AOV39" s="145"/>
      <c r="AOW39" s="145"/>
      <c r="AOX39" s="145"/>
      <c r="AOY39" s="145"/>
      <c r="AOZ39" s="145"/>
      <c r="APA39" s="144"/>
      <c r="APB39" s="145"/>
      <c r="APC39" s="145"/>
      <c r="APD39" s="145"/>
      <c r="APE39" s="145"/>
      <c r="APF39" s="145"/>
      <c r="APG39" s="145"/>
      <c r="APH39" s="144"/>
      <c r="API39" s="145"/>
      <c r="APJ39" s="145"/>
      <c r="APK39" s="145"/>
      <c r="APL39" s="145"/>
      <c r="APM39" s="145"/>
      <c r="APN39" s="145"/>
      <c r="APO39" s="144"/>
      <c r="APP39" s="145"/>
      <c r="APQ39" s="145"/>
      <c r="APR39" s="145"/>
      <c r="APS39" s="145"/>
      <c r="APT39" s="145"/>
      <c r="APU39" s="145"/>
      <c r="APV39" s="144"/>
      <c r="APW39" s="145"/>
      <c r="APX39" s="145"/>
      <c r="APY39" s="145"/>
      <c r="APZ39" s="145"/>
      <c r="AQA39" s="145"/>
      <c r="AQB39" s="145"/>
      <c r="AQC39" s="144"/>
      <c r="AQD39" s="145"/>
      <c r="AQE39" s="145"/>
      <c r="AQF39" s="145"/>
      <c r="AQG39" s="145"/>
      <c r="AQH39" s="145"/>
      <c r="AQI39" s="145"/>
      <c r="AQJ39" s="144"/>
      <c r="AQK39" s="145"/>
      <c r="AQL39" s="145"/>
      <c r="AQM39" s="145"/>
      <c r="AQN39" s="145"/>
      <c r="AQO39" s="145"/>
      <c r="AQP39" s="145"/>
      <c r="AQQ39" s="144"/>
      <c r="AQR39" s="145"/>
      <c r="AQS39" s="145"/>
      <c r="AQT39" s="145"/>
      <c r="AQU39" s="145"/>
      <c r="AQV39" s="145"/>
      <c r="AQW39" s="145"/>
      <c r="AQX39" s="144"/>
      <c r="AQY39" s="145"/>
      <c r="AQZ39" s="145"/>
      <c r="ARA39" s="145"/>
      <c r="ARB39" s="145"/>
      <c r="ARC39" s="145"/>
      <c r="ARD39" s="145"/>
      <c r="ARE39" s="144"/>
      <c r="ARF39" s="145"/>
      <c r="ARG39" s="145"/>
      <c r="ARH39" s="145"/>
      <c r="ARI39" s="145"/>
      <c r="ARJ39" s="145"/>
      <c r="ARK39" s="145"/>
      <c r="ARL39" s="144"/>
      <c r="ARM39" s="145"/>
      <c r="ARN39" s="145"/>
      <c r="ARO39" s="145"/>
      <c r="ARP39" s="145"/>
      <c r="ARQ39" s="145"/>
      <c r="ARR39" s="145"/>
      <c r="ARS39" s="144"/>
      <c r="ART39" s="145"/>
      <c r="ARU39" s="145"/>
      <c r="ARV39" s="145"/>
      <c r="ARW39" s="145"/>
      <c r="ARX39" s="145"/>
      <c r="ARY39" s="145"/>
      <c r="ARZ39" s="144"/>
      <c r="ASA39" s="145"/>
      <c r="ASB39" s="145"/>
      <c r="ASC39" s="145"/>
      <c r="ASD39" s="145"/>
      <c r="ASE39" s="145"/>
      <c r="ASF39" s="145"/>
      <c r="ASG39" s="144"/>
      <c r="ASH39" s="145"/>
      <c r="ASI39" s="145"/>
      <c r="ASJ39" s="145"/>
      <c r="ASK39" s="145"/>
      <c r="ASL39" s="145"/>
      <c r="ASM39" s="145"/>
      <c r="ASN39" s="144"/>
      <c r="ASO39" s="145"/>
      <c r="ASP39" s="145"/>
      <c r="ASQ39" s="145"/>
      <c r="ASR39" s="145"/>
      <c r="ASS39" s="145"/>
      <c r="AST39" s="145"/>
      <c r="ASU39" s="144"/>
      <c r="ASV39" s="145"/>
      <c r="ASW39" s="145"/>
      <c r="ASX39" s="145"/>
      <c r="ASY39" s="145"/>
      <c r="ASZ39" s="145"/>
      <c r="ATA39" s="145"/>
      <c r="ATB39" s="144"/>
      <c r="ATC39" s="145"/>
      <c r="ATD39" s="145"/>
      <c r="ATE39" s="145"/>
      <c r="ATF39" s="145"/>
      <c r="ATG39" s="145"/>
      <c r="ATH39" s="145"/>
      <c r="ATI39" s="144"/>
      <c r="ATJ39" s="145"/>
      <c r="ATK39" s="145"/>
      <c r="ATL39" s="145"/>
      <c r="ATM39" s="145"/>
      <c r="ATN39" s="145"/>
      <c r="ATO39" s="145"/>
      <c r="ATP39" s="144"/>
      <c r="ATQ39" s="145"/>
      <c r="ATR39" s="145"/>
      <c r="ATS39" s="145"/>
      <c r="ATT39" s="145"/>
      <c r="ATU39" s="145"/>
      <c r="ATV39" s="145"/>
      <c r="ATW39" s="144"/>
      <c r="ATX39" s="145"/>
      <c r="ATY39" s="145"/>
      <c r="ATZ39" s="145"/>
      <c r="AUA39" s="145"/>
      <c r="AUB39" s="145"/>
      <c r="AUC39" s="145"/>
      <c r="AUD39" s="144"/>
      <c r="AUE39" s="145"/>
      <c r="AUF39" s="145"/>
      <c r="AUG39" s="145"/>
      <c r="AUH39" s="145"/>
      <c r="AUI39" s="145"/>
      <c r="AUJ39" s="145"/>
      <c r="AUK39" s="144"/>
      <c r="AUL39" s="145"/>
      <c r="AUM39" s="145"/>
      <c r="AUN39" s="145"/>
      <c r="AUO39" s="145"/>
      <c r="AUP39" s="145"/>
      <c r="AUQ39" s="145"/>
      <c r="AUR39" s="144"/>
      <c r="AUS39" s="145"/>
      <c r="AUT39" s="145"/>
      <c r="AUU39" s="145"/>
      <c r="AUV39" s="145"/>
      <c r="AUW39" s="145"/>
      <c r="AUX39" s="145"/>
      <c r="AUY39" s="144"/>
      <c r="AUZ39" s="145"/>
      <c r="AVA39" s="145"/>
      <c r="AVB39" s="145"/>
      <c r="AVC39" s="145"/>
      <c r="AVD39" s="145"/>
      <c r="AVE39" s="145"/>
      <c r="AVF39" s="144"/>
      <c r="AVG39" s="145"/>
      <c r="AVH39" s="145"/>
      <c r="AVI39" s="145"/>
      <c r="AVJ39" s="145"/>
      <c r="AVK39" s="145"/>
      <c r="AVL39" s="145"/>
      <c r="AVM39" s="144"/>
      <c r="AVN39" s="145"/>
      <c r="AVO39" s="145"/>
      <c r="AVP39" s="145"/>
      <c r="AVQ39" s="145"/>
      <c r="AVR39" s="145"/>
      <c r="AVS39" s="145"/>
      <c r="AVT39" s="144"/>
      <c r="AVU39" s="145"/>
      <c r="AVV39" s="145"/>
      <c r="AVW39" s="145"/>
      <c r="AVX39" s="145"/>
      <c r="AVY39" s="145"/>
      <c r="AVZ39" s="145"/>
      <c r="AWA39" s="144"/>
      <c r="AWB39" s="145"/>
      <c r="AWC39" s="145"/>
      <c r="AWD39" s="145"/>
      <c r="AWE39" s="145"/>
      <c r="AWF39" s="145"/>
      <c r="AWG39" s="145"/>
      <c r="AWH39" s="144"/>
      <c r="AWI39" s="145"/>
      <c r="AWJ39" s="145"/>
      <c r="AWK39" s="145"/>
      <c r="AWL39" s="145"/>
      <c r="AWM39" s="145"/>
      <c r="AWN39" s="145"/>
      <c r="AWO39" s="144"/>
      <c r="AWP39" s="145"/>
      <c r="AWQ39" s="145"/>
      <c r="AWR39" s="145"/>
      <c r="AWS39" s="145"/>
      <c r="AWT39" s="145"/>
      <c r="AWU39" s="145"/>
      <c r="AWV39" s="144"/>
      <c r="AWW39" s="145"/>
      <c r="AWX39" s="145"/>
      <c r="AWY39" s="145"/>
      <c r="AWZ39" s="145"/>
      <c r="AXA39" s="145"/>
      <c r="AXB39" s="145"/>
      <c r="AXC39" s="144"/>
      <c r="AXD39" s="145"/>
      <c r="AXE39" s="145"/>
      <c r="AXF39" s="145"/>
      <c r="AXG39" s="145"/>
      <c r="AXH39" s="145"/>
      <c r="AXI39" s="145"/>
      <c r="AXJ39" s="144"/>
      <c r="AXK39" s="145"/>
      <c r="AXL39" s="145"/>
      <c r="AXM39" s="145"/>
      <c r="AXN39" s="145"/>
      <c r="AXO39" s="145"/>
      <c r="AXP39" s="145"/>
      <c r="AXQ39" s="144"/>
      <c r="AXR39" s="145"/>
      <c r="AXS39" s="145"/>
      <c r="AXT39" s="145"/>
      <c r="AXU39" s="145"/>
      <c r="AXV39" s="145"/>
      <c r="AXW39" s="145"/>
      <c r="AXX39" s="144"/>
      <c r="AXY39" s="145"/>
      <c r="AXZ39" s="145"/>
      <c r="AYA39" s="145"/>
      <c r="AYB39" s="145"/>
      <c r="AYC39" s="145"/>
      <c r="AYD39" s="145"/>
      <c r="AYE39" s="144"/>
      <c r="AYF39" s="145"/>
      <c r="AYG39" s="145"/>
      <c r="AYH39" s="145"/>
      <c r="AYI39" s="145"/>
      <c r="AYJ39" s="145"/>
      <c r="AYK39" s="145"/>
      <c r="AYL39" s="144"/>
      <c r="AYM39" s="145"/>
      <c r="AYN39" s="145"/>
      <c r="AYO39" s="145"/>
      <c r="AYP39" s="145"/>
      <c r="AYQ39" s="145"/>
      <c r="AYR39" s="145"/>
      <c r="AYS39" s="144"/>
      <c r="AYT39" s="145"/>
      <c r="AYU39" s="145"/>
      <c r="AYV39" s="145"/>
      <c r="AYW39" s="145"/>
      <c r="AYX39" s="145"/>
      <c r="AYY39" s="145"/>
      <c r="AYZ39" s="144"/>
      <c r="AZA39" s="145"/>
      <c r="AZB39" s="145"/>
      <c r="AZC39" s="145"/>
      <c r="AZD39" s="145"/>
      <c r="AZE39" s="145"/>
      <c r="AZF39" s="145"/>
      <c r="AZG39" s="144"/>
      <c r="AZH39" s="145"/>
      <c r="AZI39" s="145"/>
      <c r="AZJ39" s="145"/>
      <c r="AZK39" s="145"/>
      <c r="AZL39" s="145"/>
      <c r="AZM39" s="145"/>
      <c r="AZN39" s="144"/>
      <c r="AZO39" s="145"/>
      <c r="AZP39" s="145"/>
      <c r="AZQ39" s="145"/>
      <c r="AZR39" s="145"/>
      <c r="AZS39" s="145"/>
      <c r="AZT39" s="145"/>
      <c r="AZU39" s="144"/>
      <c r="AZV39" s="145"/>
      <c r="AZW39" s="145"/>
      <c r="AZX39" s="145"/>
      <c r="AZY39" s="145"/>
      <c r="AZZ39" s="145"/>
      <c r="BAA39" s="145"/>
      <c r="BAB39" s="144"/>
      <c r="BAC39" s="145"/>
      <c r="BAD39" s="145"/>
      <c r="BAE39" s="145"/>
      <c r="BAF39" s="145"/>
      <c r="BAG39" s="145"/>
      <c r="BAH39" s="145"/>
      <c r="BAI39" s="144"/>
      <c r="BAJ39" s="145"/>
      <c r="BAK39" s="145"/>
      <c r="BAL39" s="145"/>
      <c r="BAM39" s="145"/>
      <c r="BAN39" s="145"/>
      <c r="BAO39" s="145"/>
      <c r="BAP39" s="144"/>
      <c r="BAQ39" s="145"/>
      <c r="BAR39" s="145"/>
      <c r="BAS39" s="145"/>
      <c r="BAT39" s="145"/>
      <c r="BAU39" s="145"/>
      <c r="BAV39" s="145"/>
      <c r="BAW39" s="144"/>
      <c r="BAX39" s="145"/>
      <c r="BAY39" s="145"/>
      <c r="BAZ39" s="145"/>
      <c r="BBA39" s="145"/>
      <c r="BBB39" s="145"/>
      <c r="BBC39" s="145"/>
      <c r="BBD39" s="144"/>
      <c r="BBE39" s="145"/>
      <c r="BBF39" s="145"/>
      <c r="BBG39" s="145"/>
      <c r="BBH39" s="145"/>
      <c r="BBI39" s="145"/>
      <c r="BBJ39" s="145"/>
      <c r="BBK39" s="144"/>
      <c r="BBL39" s="145"/>
      <c r="BBM39" s="145"/>
      <c r="BBN39" s="145"/>
      <c r="BBO39" s="145"/>
      <c r="BBP39" s="145"/>
      <c r="BBQ39" s="145"/>
      <c r="BBR39" s="144"/>
      <c r="BBS39" s="145"/>
      <c r="BBT39" s="145"/>
      <c r="BBU39" s="145"/>
      <c r="BBV39" s="145"/>
      <c r="BBW39" s="145"/>
      <c r="BBX39" s="145"/>
      <c r="BBY39" s="144"/>
      <c r="BBZ39" s="145"/>
      <c r="BCA39" s="145"/>
      <c r="BCB39" s="145"/>
      <c r="BCC39" s="145"/>
      <c r="BCD39" s="145"/>
      <c r="BCE39" s="145"/>
      <c r="BCF39" s="144"/>
      <c r="BCG39" s="145"/>
      <c r="BCH39" s="145"/>
      <c r="BCI39" s="145"/>
      <c r="BCJ39" s="145"/>
      <c r="BCK39" s="145"/>
      <c r="BCL39" s="145"/>
      <c r="BCM39" s="144"/>
      <c r="BCN39" s="145"/>
      <c r="BCO39" s="145"/>
      <c r="BCP39" s="145"/>
      <c r="BCQ39" s="145"/>
      <c r="BCR39" s="145"/>
      <c r="BCS39" s="145"/>
      <c r="BCT39" s="144"/>
      <c r="BCU39" s="145"/>
      <c r="BCV39" s="145"/>
      <c r="BCW39" s="145"/>
      <c r="BCX39" s="145"/>
      <c r="BCY39" s="145"/>
      <c r="BCZ39" s="145"/>
      <c r="BDA39" s="144"/>
      <c r="BDB39" s="145"/>
      <c r="BDC39" s="145"/>
      <c r="BDD39" s="145"/>
      <c r="BDE39" s="145"/>
      <c r="BDF39" s="145"/>
      <c r="BDG39" s="145"/>
      <c r="BDH39" s="144"/>
      <c r="BDI39" s="145"/>
      <c r="BDJ39" s="145"/>
      <c r="BDK39" s="145"/>
      <c r="BDL39" s="145"/>
      <c r="BDM39" s="145"/>
      <c r="BDN39" s="145"/>
      <c r="BDO39" s="144"/>
      <c r="BDP39" s="145"/>
      <c r="BDQ39" s="145"/>
      <c r="BDR39" s="145"/>
      <c r="BDS39" s="145"/>
      <c r="BDT39" s="145"/>
      <c r="BDU39" s="145"/>
      <c r="BDV39" s="144"/>
      <c r="BDW39" s="145"/>
      <c r="BDX39" s="145"/>
      <c r="BDY39" s="145"/>
      <c r="BDZ39" s="145"/>
      <c r="BEA39" s="145"/>
      <c r="BEB39" s="145"/>
      <c r="BEC39" s="144"/>
      <c r="BED39" s="145"/>
      <c r="BEE39" s="145"/>
      <c r="BEF39" s="145"/>
      <c r="BEG39" s="145"/>
      <c r="BEH39" s="145"/>
      <c r="BEI39" s="145"/>
      <c r="BEJ39" s="144"/>
      <c r="BEK39" s="145"/>
      <c r="BEL39" s="145"/>
      <c r="BEM39" s="145"/>
      <c r="BEN39" s="145"/>
      <c r="BEO39" s="145"/>
      <c r="BEP39" s="145"/>
      <c r="BEQ39" s="144"/>
      <c r="BER39" s="145"/>
      <c r="BES39" s="145"/>
      <c r="BET39" s="145"/>
      <c r="BEU39" s="145"/>
      <c r="BEV39" s="145"/>
      <c r="BEW39" s="145"/>
      <c r="BEX39" s="144"/>
      <c r="BEY39" s="145"/>
      <c r="BEZ39" s="145"/>
      <c r="BFA39" s="145"/>
      <c r="BFB39" s="145"/>
      <c r="BFC39" s="145"/>
      <c r="BFD39" s="145"/>
      <c r="BFE39" s="144"/>
      <c r="BFF39" s="145"/>
      <c r="BFG39" s="145"/>
      <c r="BFH39" s="145"/>
      <c r="BFI39" s="145"/>
      <c r="BFJ39" s="145"/>
      <c r="BFK39" s="145"/>
      <c r="BFL39" s="144"/>
      <c r="BFM39" s="145"/>
      <c r="BFN39" s="145"/>
      <c r="BFO39" s="145"/>
      <c r="BFP39" s="145"/>
      <c r="BFQ39" s="145"/>
      <c r="BFR39" s="145"/>
      <c r="BFS39" s="144"/>
      <c r="BFT39" s="145"/>
      <c r="BFU39" s="145"/>
      <c r="BFV39" s="145"/>
      <c r="BFW39" s="145"/>
      <c r="BFX39" s="145"/>
      <c r="BFY39" s="145"/>
      <c r="BFZ39" s="144"/>
      <c r="BGA39" s="145"/>
      <c r="BGB39" s="145"/>
      <c r="BGC39" s="145"/>
      <c r="BGD39" s="145"/>
      <c r="BGE39" s="145"/>
      <c r="BGF39" s="145"/>
      <c r="BGG39" s="144"/>
      <c r="BGH39" s="145"/>
      <c r="BGI39" s="145"/>
      <c r="BGJ39" s="145"/>
      <c r="BGK39" s="145"/>
      <c r="BGL39" s="145"/>
      <c r="BGM39" s="145"/>
      <c r="BGN39" s="144"/>
      <c r="BGO39" s="145"/>
      <c r="BGP39" s="145"/>
      <c r="BGQ39" s="145"/>
      <c r="BGR39" s="145"/>
      <c r="BGS39" s="145"/>
      <c r="BGT39" s="145"/>
      <c r="BGU39" s="144"/>
      <c r="BGV39" s="145"/>
      <c r="BGW39" s="145"/>
      <c r="BGX39" s="145"/>
      <c r="BGY39" s="145"/>
      <c r="BGZ39" s="145"/>
      <c r="BHA39" s="145"/>
      <c r="BHB39" s="144"/>
      <c r="BHC39" s="145"/>
      <c r="BHD39" s="145"/>
      <c r="BHE39" s="145"/>
      <c r="BHF39" s="145"/>
      <c r="BHG39" s="145"/>
      <c r="BHH39" s="145"/>
      <c r="BHI39" s="144"/>
      <c r="BHJ39" s="145"/>
      <c r="BHK39" s="145"/>
      <c r="BHL39" s="145"/>
      <c r="BHM39" s="145"/>
      <c r="BHN39" s="145"/>
      <c r="BHO39" s="145"/>
      <c r="BHP39" s="144"/>
      <c r="BHQ39" s="145"/>
      <c r="BHR39" s="145"/>
      <c r="BHS39" s="145"/>
      <c r="BHT39" s="145"/>
      <c r="BHU39" s="145"/>
      <c r="BHV39" s="145"/>
      <c r="BHW39" s="144"/>
      <c r="BHX39" s="145"/>
      <c r="BHY39" s="145"/>
      <c r="BHZ39" s="145"/>
      <c r="BIA39" s="145"/>
      <c r="BIB39" s="145"/>
      <c r="BIC39" s="145"/>
      <c r="BID39" s="144"/>
      <c r="BIE39" s="145"/>
      <c r="BIF39" s="145"/>
      <c r="BIG39" s="145"/>
      <c r="BIH39" s="145"/>
      <c r="BII39" s="145"/>
      <c r="BIJ39" s="145"/>
      <c r="BIK39" s="144"/>
      <c r="BIL39" s="145"/>
      <c r="BIM39" s="145"/>
      <c r="BIN39" s="145"/>
      <c r="BIO39" s="145"/>
      <c r="BIP39" s="145"/>
      <c r="BIQ39" s="145"/>
      <c r="BIR39" s="144"/>
      <c r="BIS39" s="145"/>
      <c r="BIT39" s="145"/>
      <c r="BIU39" s="145"/>
      <c r="BIV39" s="145"/>
      <c r="BIW39" s="145"/>
      <c r="BIX39" s="145"/>
      <c r="BIY39" s="144"/>
      <c r="BIZ39" s="145"/>
      <c r="BJA39" s="145"/>
      <c r="BJB39" s="145"/>
      <c r="BJC39" s="145"/>
      <c r="BJD39" s="145"/>
      <c r="BJE39" s="145"/>
      <c r="BJF39" s="144"/>
      <c r="BJG39" s="145"/>
      <c r="BJH39" s="145"/>
      <c r="BJI39" s="145"/>
      <c r="BJJ39" s="145"/>
      <c r="BJK39" s="145"/>
      <c r="BJL39" s="145"/>
      <c r="BJM39" s="144"/>
      <c r="BJN39" s="145"/>
      <c r="BJO39" s="145"/>
      <c r="BJP39" s="145"/>
      <c r="BJQ39" s="145"/>
      <c r="BJR39" s="145"/>
      <c r="BJS39" s="145"/>
      <c r="BJT39" s="144"/>
      <c r="BJU39" s="145"/>
      <c r="BJV39" s="145"/>
      <c r="BJW39" s="145"/>
      <c r="BJX39" s="145"/>
      <c r="BJY39" s="145"/>
      <c r="BJZ39" s="145"/>
      <c r="BKA39" s="144"/>
      <c r="BKB39" s="145"/>
      <c r="BKC39" s="145"/>
      <c r="BKD39" s="145"/>
      <c r="BKE39" s="145"/>
      <c r="BKF39" s="145"/>
      <c r="BKG39" s="145"/>
      <c r="BKH39" s="144"/>
      <c r="BKI39" s="145"/>
      <c r="BKJ39" s="145"/>
      <c r="BKK39" s="145"/>
      <c r="BKL39" s="145"/>
      <c r="BKM39" s="145"/>
      <c r="BKN39" s="145"/>
      <c r="BKO39" s="144"/>
      <c r="BKP39" s="145"/>
      <c r="BKQ39" s="145"/>
      <c r="BKR39" s="145"/>
      <c r="BKS39" s="145"/>
      <c r="BKT39" s="145"/>
      <c r="BKU39" s="145"/>
      <c r="BKV39" s="144"/>
      <c r="BKW39" s="145"/>
      <c r="BKX39" s="145"/>
      <c r="BKY39" s="145"/>
      <c r="BKZ39" s="145"/>
      <c r="BLA39" s="145"/>
      <c r="BLB39" s="145"/>
      <c r="BLC39" s="144"/>
      <c r="BLD39" s="145"/>
      <c r="BLE39" s="145"/>
      <c r="BLF39" s="145"/>
      <c r="BLG39" s="145"/>
      <c r="BLH39" s="145"/>
      <c r="BLI39" s="145"/>
      <c r="BLJ39" s="144"/>
      <c r="BLK39" s="145"/>
      <c r="BLL39" s="145"/>
      <c r="BLM39" s="145"/>
      <c r="BLN39" s="145"/>
      <c r="BLO39" s="145"/>
      <c r="BLP39" s="145"/>
      <c r="BLQ39" s="144"/>
      <c r="BLR39" s="145"/>
      <c r="BLS39" s="145"/>
      <c r="BLT39" s="145"/>
      <c r="BLU39" s="145"/>
      <c r="BLV39" s="145"/>
      <c r="BLW39" s="145"/>
      <c r="BLX39" s="144"/>
      <c r="BLY39" s="145"/>
      <c r="BLZ39" s="145"/>
      <c r="BMA39" s="145"/>
      <c r="BMB39" s="145"/>
      <c r="BMC39" s="145"/>
      <c r="BMD39" s="145"/>
      <c r="BME39" s="144"/>
      <c r="BMF39" s="145"/>
      <c r="BMG39" s="145"/>
      <c r="BMH39" s="145"/>
      <c r="BMI39" s="145"/>
      <c r="BMJ39" s="145"/>
      <c r="BMK39" s="145"/>
      <c r="BML39" s="144"/>
      <c r="BMM39" s="145"/>
      <c r="BMN39" s="145"/>
      <c r="BMO39" s="145"/>
      <c r="BMP39" s="145"/>
      <c r="BMQ39" s="145"/>
      <c r="BMR39" s="145"/>
      <c r="BMS39" s="144"/>
      <c r="BMT39" s="145"/>
      <c r="BMU39" s="145"/>
      <c r="BMV39" s="145"/>
      <c r="BMW39" s="145"/>
      <c r="BMX39" s="145"/>
      <c r="BMY39" s="145"/>
      <c r="BMZ39" s="144"/>
      <c r="BNA39" s="145"/>
      <c r="BNB39" s="145"/>
      <c r="BNC39" s="145"/>
      <c r="BND39" s="145"/>
      <c r="BNE39" s="145"/>
      <c r="BNF39" s="145"/>
      <c r="BNG39" s="144"/>
      <c r="BNH39" s="145"/>
      <c r="BNI39" s="145"/>
      <c r="BNJ39" s="145"/>
      <c r="BNK39" s="145"/>
      <c r="BNL39" s="145"/>
      <c r="BNM39" s="145"/>
      <c r="BNN39" s="144"/>
      <c r="BNO39" s="145"/>
      <c r="BNP39" s="145"/>
      <c r="BNQ39" s="145"/>
      <c r="BNR39" s="145"/>
      <c r="BNS39" s="145"/>
      <c r="BNT39" s="145"/>
      <c r="BNU39" s="144"/>
      <c r="BNV39" s="145"/>
      <c r="BNW39" s="145"/>
      <c r="BNX39" s="145"/>
      <c r="BNY39" s="145"/>
      <c r="BNZ39" s="145"/>
      <c r="BOA39" s="145"/>
      <c r="BOB39" s="144"/>
      <c r="BOC39" s="145"/>
      <c r="BOD39" s="145"/>
      <c r="BOE39" s="145"/>
      <c r="BOF39" s="145"/>
      <c r="BOG39" s="145"/>
      <c r="BOH39" s="145"/>
      <c r="BOI39" s="144"/>
      <c r="BOJ39" s="145"/>
      <c r="BOK39" s="145"/>
      <c r="BOL39" s="145"/>
      <c r="BOM39" s="145"/>
      <c r="BON39" s="145"/>
      <c r="BOO39" s="145"/>
      <c r="BOP39" s="144"/>
      <c r="BOQ39" s="145"/>
      <c r="BOR39" s="145"/>
      <c r="BOS39" s="145"/>
      <c r="BOT39" s="145"/>
      <c r="BOU39" s="145"/>
      <c r="BOV39" s="145"/>
      <c r="BOW39" s="144"/>
      <c r="BOX39" s="145"/>
      <c r="BOY39" s="145"/>
      <c r="BOZ39" s="145"/>
      <c r="BPA39" s="145"/>
      <c r="BPB39" s="145"/>
      <c r="BPC39" s="145"/>
      <c r="BPD39" s="144"/>
      <c r="BPE39" s="145"/>
      <c r="BPF39" s="145"/>
      <c r="BPG39" s="145"/>
      <c r="BPH39" s="145"/>
      <c r="BPI39" s="145"/>
      <c r="BPJ39" s="145"/>
      <c r="BPK39" s="144"/>
      <c r="BPL39" s="145"/>
      <c r="BPM39" s="145"/>
      <c r="BPN39" s="145"/>
      <c r="BPO39" s="145"/>
      <c r="BPP39" s="145"/>
      <c r="BPQ39" s="145"/>
      <c r="BPR39" s="144"/>
      <c r="BPS39" s="145"/>
      <c r="BPT39" s="145"/>
      <c r="BPU39" s="145"/>
      <c r="BPV39" s="145"/>
      <c r="BPW39" s="145"/>
      <c r="BPX39" s="145"/>
      <c r="BPY39" s="144"/>
      <c r="BPZ39" s="145"/>
      <c r="BQA39" s="145"/>
      <c r="BQB39" s="145"/>
      <c r="BQC39" s="145"/>
      <c r="BQD39" s="145"/>
      <c r="BQE39" s="145"/>
      <c r="BQF39" s="144"/>
      <c r="BQG39" s="145"/>
      <c r="BQH39" s="145"/>
      <c r="BQI39" s="145"/>
      <c r="BQJ39" s="145"/>
      <c r="BQK39" s="145"/>
      <c r="BQL39" s="145"/>
      <c r="BQM39" s="144"/>
      <c r="BQN39" s="145"/>
      <c r="BQO39" s="145"/>
      <c r="BQP39" s="145"/>
      <c r="BQQ39" s="145"/>
      <c r="BQR39" s="145"/>
      <c r="BQS39" s="145"/>
      <c r="BQT39" s="144"/>
      <c r="BQU39" s="145"/>
      <c r="BQV39" s="145"/>
      <c r="BQW39" s="145"/>
      <c r="BQX39" s="145"/>
      <c r="BQY39" s="145"/>
      <c r="BQZ39" s="145"/>
      <c r="BRA39" s="144"/>
      <c r="BRB39" s="145"/>
      <c r="BRC39" s="145"/>
      <c r="BRD39" s="145"/>
      <c r="BRE39" s="145"/>
      <c r="BRF39" s="145"/>
      <c r="BRG39" s="145"/>
      <c r="BRH39" s="144"/>
      <c r="BRI39" s="145"/>
      <c r="BRJ39" s="145"/>
      <c r="BRK39" s="145"/>
      <c r="BRL39" s="145"/>
      <c r="BRM39" s="145"/>
      <c r="BRN39" s="145"/>
      <c r="BRO39" s="144"/>
      <c r="BRP39" s="145"/>
      <c r="BRQ39" s="145"/>
      <c r="BRR39" s="145"/>
      <c r="BRS39" s="145"/>
      <c r="BRT39" s="145"/>
      <c r="BRU39" s="145"/>
      <c r="BRV39" s="144"/>
      <c r="BRW39" s="145"/>
      <c r="BRX39" s="145"/>
      <c r="BRY39" s="145"/>
      <c r="BRZ39" s="145"/>
      <c r="BSA39" s="145"/>
      <c r="BSB39" s="145"/>
      <c r="BSC39" s="144"/>
      <c r="BSD39" s="145"/>
      <c r="BSE39" s="145"/>
      <c r="BSF39" s="145"/>
      <c r="BSG39" s="145"/>
      <c r="BSH39" s="145"/>
      <c r="BSI39" s="145"/>
      <c r="BSJ39" s="144"/>
      <c r="BSK39" s="145"/>
      <c r="BSL39" s="145"/>
      <c r="BSM39" s="145"/>
      <c r="BSN39" s="145"/>
      <c r="BSO39" s="145"/>
      <c r="BSP39" s="145"/>
      <c r="BSQ39" s="144"/>
      <c r="BSR39" s="145"/>
      <c r="BSS39" s="145"/>
      <c r="BST39" s="145"/>
      <c r="BSU39" s="145"/>
      <c r="BSV39" s="145"/>
      <c r="BSW39" s="145"/>
      <c r="BSX39" s="144"/>
      <c r="BSY39" s="145"/>
      <c r="BSZ39" s="145"/>
      <c r="BTA39" s="145"/>
      <c r="BTB39" s="145"/>
      <c r="BTC39" s="145"/>
      <c r="BTD39" s="145"/>
      <c r="BTE39" s="144"/>
      <c r="BTF39" s="145"/>
      <c r="BTG39" s="145"/>
      <c r="BTH39" s="145"/>
      <c r="BTI39" s="145"/>
      <c r="BTJ39" s="145"/>
      <c r="BTK39" s="145"/>
      <c r="BTL39" s="144"/>
      <c r="BTM39" s="145"/>
      <c r="BTN39" s="145"/>
      <c r="BTO39" s="145"/>
      <c r="BTP39" s="145"/>
      <c r="BTQ39" s="145"/>
      <c r="BTR39" s="145"/>
      <c r="BTS39" s="144"/>
      <c r="BTT39" s="145"/>
      <c r="BTU39" s="145"/>
      <c r="BTV39" s="145"/>
      <c r="BTW39" s="145"/>
      <c r="BTX39" s="145"/>
      <c r="BTY39" s="145"/>
      <c r="BTZ39" s="144"/>
      <c r="BUA39" s="145"/>
      <c r="BUB39" s="145"/>
      <c r="BUC39" s="145"/>
      <c r="BUD39" s="145"/>
      <c r="BUE39" s="145"/>
      <c r="BUF39" s="145"/>
      <c r="BUG39" s="144"/>
      <c r="BUH39" s="145"/>
      <c r="BUI39" s="145"/>
      <c r="BUJ39" s="145"/>
      <c r="BUK39" s="145"/>
      <c r="BUL39" s="145"/>
      <c r="BUM39" s="145"/>
      <c r="BUN39" s="144"/>
      <c r="BUO39" s="145"/>
      <c r="BUP39" s="145"/>
      <c r="BUQ39" s="145"/>
      <c r="BUR39" s="145"/>
      <c r="BUS39" s="145"/>
      <c r="BUT39" s="145"/>
      <c r="BUU39" s="144"/>
      <c r="BUV39" s="145"/>
      <c r="BUW39" s="145"/>
      <c r="BUX39" s="145"/>
      <c r="BUY39" s="145"/>
      <c r="BUZ39" s="145"/>
      <c r="BVA39" s="145"/>
      <c r="BVB39" s="144"/>
      <c r="BVC39" s="145"/>
      <c r="BVD39" s="145"/>
      <c r="BVE39" s="145"/>
      <c r="BVF39" s="145"/>
      <c r="BVG39" s="145"/>
      <c r="BVH39" s="145"/>
      <c r="BVI39" s="144"/>
      <c r="BVJ39" s="145"/>
      <c r="BVK39" s="145"/>
      <c r="BVL39" s="145"/>
      <c r="BVM39" s="145"/>
      <c r="BVN39" s="145"/>
      <c r="BVO39" s="145"/>
      <c r="BVP39" s="144"/>
      <c r="BVQ39" s="145"/>
      <c r="BVR39" s="145"/>
      <c r="BVS39" s="145"/>
      <c r="BVT39" s="145"/>
      <c r="BVU39" s="145"/>
      <c r="BVV39" s="145"/>
      <c r="BVW39" s="144"/>
      <c r="BVX39" s="145"/>
      <c r="BVY39" s="145"/>
      <c r="BVZ39" s="145"/>
      <c r="BWA39" s="145"/>
      <c r="BWB39" s="145"/>
      <c r="BWC39" s="145"/>
      <c r="BWD39" s="144"/>
      <c r="BWE39" s="145"/>
      <c r="BWF39" s="145"/>
      <c r="BWG39" s="145"/>
      <c r="BWH39" s="145"/>
      <c r="BWI39" s="145"/>
      <c r="BWJ39" s="145"/>
      <c r="BWK39" s="144"/>
      <c r="BWL39" s="145"/>
      <c r="BWM39" s="145"/>
      <c r="BWN39" s="145"/>
      <c r="BWO39" s="145"/>
      <c r="BWP39" s="145"/>
      <c r="BWQ39" s="145"/>
      <c r="BWR39" s="144"/>
      <c r="BWS39" s="145"/>
      <c r="BWT39" s="145"/>
      <c r="BWU39" s="145"/>
      <c r="BWV39" s="145"/>
      <c r="BWW39" s="145"/>
      <c r="BWX39" s="145"/>
      <c r="BWY39" s="144"/>
      <c r="BWZ39" s="145"/>
      <c r="BXA39" s="145"/>
      <c r="BXB39" s="145"/>
      <c r="BXC39" s="145"/>
      <c r="BXD39" s="145"/>
      <c r="BXE39" s="145"/>
      <c r="BXF39" s="144"/>
      <c r="BXG39" s="145"/>
      <c r="BXH39" s="145"/>
      <c r="BXI39" s="145"/>
      <c r="BXJ39" s="145"/>
      <c r="BXK39" s="145"/>
      <c r="BXL39" s="145"/>
      <c r="BXM39" s="144"/>
      <c r="BXN39" s="145"/>
      <c r="BXO39" s="145"/>
      <c r="BXP39" s="145"/>
      <c r="BXQ39" s="145"/>
      <c r="BXR39" s="145"/>
      <c r="BXS39" s="145"/>
      <c r="BXT39" s="144"/>
      <c r="BXU39" s="145"/>
      <c r="BXV39" s="145"/>
      <c r="BXW39" s="145"/>
      <c r="BXX39" s="145"/>
      <c r="BXY39" s="145"/>
      <c r="BXZ39" s="145"/>
      <c r="BYA39" s="144"/>
      <c r="BYB39" s="145"/>
      <c r="BYC39" s="145"/>
      <c r="BYD39" s="145"/>
      <c r="BYE39" s="145"/>
      <c r="BYF39" s="145"/>
      <c r="BYG39" s="145"/>
      <c r="BYH39" s="144"/>
      <c r="BYI39" s="145"/>
      <c r="BYJ39" s="145"/>
      <c r="BYK39" s="145"/>
      <c r="BYL39" s="145"/>
      <c r="BYM39" s="145"/>
      <c r="BYN39" s="145"/>
      <c r="BYO39" s="144"/>
      <c r="BYP39" s="145"/>
      <c r="BYQ39" s="145"/>
      <c r="BYR39" s="145"/>
      <c r="BYS39" s="145"/>
      <c r="BYT39" s="145"/>
      <c r="BYU39" s="145"/>
      <c r="BYV39" s="144"/>
      <c r="BYW39" s="145"/>
      <c r="BYX39" s="145"/>
      <c r="BYY39" s="145"/>
      <c r="BYZ39" s="145"/>
      <c r="BZA39" s="145"/>
      <c r="BZB39" s="145"/>
      <c r="BZC39" s="144"/>
      <c r="BZD39" s="145"/>
      <c r="BZE39" s="145"/>
      <c r="BZF39" s="145"/>
      <c r="BZG39" s="145"/>
      <c r="BZH39" s="145"/>
      <c r="BZI39" s="145"/>
      <c r="BZJ39" s="144"/>
      <c r="BZK39" s="145"/>
      <c r="BZL39" s="145"/>
      <c r="BZM39" s="145"/>
      <c r="BZN39" s="145"/>
      <c r="BZO39" s="145"/>
      <c r="BZP39" s="145"/>
      <c r="BZQ39" s="144"/>
      <c r="BZR39" s="145"/>
      <c r="BZS39" s="145"/>
      <c r="BZT39" s="145"/>
      <c r="BZU39" s="145"/>
      <c r="BZV39" s="145"/>
      <c r="BZW39" s="145"/>
      <c r="BZX39" s="144"/>
      <c r="BZY39" s="145"/>
      <c r="BZZ39" s="145"/>
      <c r="CAA39" s="145"/>
      <c r="CAB39" s="145"/>
      <c r="CAC39" s="145"/>
      <c r="CAD39" s="145"/>
      <c r="CAE39" s="144"/>
      <c r="CAF39" s="145"/>
      <c r="CAG39" s="145"/>
      <c r="CAH39" s="145"/>
      <c r="CAI39" s="145"/>
      <c r="CAJ39" s="145"/>
      <c r="CAK39" s="145"/>
      <c r="CAL39" s="144"/>
      <c r="CAM39" s="145"/>
      <c r="CAN39" s="145"/>
      <c r="CAO39" s="145"/>
      <c r="CAP39" s="145"/>
      <c r="CAQ39" s="145"/>
      <c r="CAR39" s="145"/>
      <c r="CAS39" s="144"/>
      <c r="CAT39" s="145"/>
      <c r="CAU39" s="145"/>
      <c r="CAV39" s="145"/>
      <c r="CAW39" s="145"/>
      <c r="CAX39" s="145"/>
      <c r="CAY39" s="145"/>
      <c r="CAZ39" s="144"/>
      <c r="CBA39" s="145"/>
      <c r="CBB39" s="145"/>
      <c r="CBC39" s="145"/>
      <c r="CBD39" s="145"/>
      <c r="CBE39" s="145"/>
      <c r="CBF39" s="145"/>
      <c r="CBG39" s="144"/>
      <c r="CBH39" s="145"/>
      <c r="CBI39" s="145"/>
      <c r="CBJ39" s="145"/>
      <c r="CBK39" s="145"/>
      <c r="CBL39" s="145"/>
      <c r="CBM39" s="145"/>
      <c r="CBN39" s="144"/>
      <c r="CBO39" s="145"/>
      <c r="CBP39" s="145"/>
      <c r="CBQ39" s="145"/>
      <c r="CBR39" s="145"/>
      <c r="CBS39" s="145"/>
      <c r="CBT39" s="145"/>
      <c r="CBU39" s="144"/>
      <c r="CBV39" s="145"/>
      <c r="CBW39" s="145"/>
      <c r="CBX39" s="145"/>
      <c r="CBY39" s="145"/>
      <c r="CBZ39" s="145"/>
      <c r="CCA39" s="145"/>
      <c r="CCB39" s="144"/>
      <c r="CCC39" s="145"/>
      <c r="CCD39" s="145"/>
      <c r="CCE39" s="145"/>
      <c r="CCF39" s="145"/>
      <c r="CCG39" s="145"/>
      <c r="CCH39" s="145"/>
      <c r="CCI39" s="144"/>
      <c r="CCJ39" s="145"/>
      <c r="CCK39" s="145"/>
      <c r="CCL39" s="145"/>
      <c r="CCM39" s="145"/>
      <c r="CCN39" s="145"/>
      <c r="CCO39" s="145"/>
      <c r="CCP39" s="144"/>
      <c r="CCQ39" s="145"/>
      <c r="CCR39" s="145"/>
      <c r="CCS39" s="145"/>
      <c r="CCT39" s="145"/>
      <c r="CCU39" s="145"/>
      <c r="CCV39" s="145"/>
      <c r="CCW39" s="144"/>
      <c r="CCX39" s="145"/>
      <c r="CCY39" s="145"/>
      <c r="CCZ39" s="145"/>
      <c r="CDA39" s="145"/>
      <c r="CDB39" s="145"/>
      <c r="CDC39" s="145"/>
      <c r="CDD39" s="144"/>
      <c r="CDE39" s="145"/>
      <c r="CDF39" s="145"/>
      <c r="CDG39" s="145"/>
      <c r="CDH39" s="145"/>
      <c r="CDI39" s="145"/>
      <c r="CDJ39" s="145"/>
      <c r="CDK39" s="144"/>
      <c r="CDL39" s="145"/>
      <c r="CDM39" s="145"/>
      <c r="CDN39" s="145"/>
      <c r="CDO39" s="145"/>
      <c r="CDP39" s="145"/>
      <c r="CDQ39" s="145"/>
      <c r="CDR39" s="144"/>
      <c r="CDS39" s="145"/>
      <c r="CDT39" s="145"/>
      <c r="CDU39" s="145"/>
      <c r="CDV39" s="145"/>
      <c r="CDW39" s="145"/>
      <c r="CDX39" s="145"/>
      <c r="CDY39" s="144"/>
      <c r="CDZ39" s="145"/>
      <c r="CEA39" s="145"/>
      <c r="CEB39" s="145"/>
      <c r="CEC39" s="145"/>
      <c r="CED39" s="145"/>
      <c r="CEE39" s="145"/>
      <c r="CEF39" s="144"/>
      <c r="CEG39" s="145"/>
      <c r="CEH39" s="145"/>
      <c r="CEI39" s="145"/>
      <c r="CEJ39" s="145"/>
      <c r="CEK39" s="145"/>
      <c r="CEL39" s="145"/>
      <c r="CEM39" s="144"/>
      <c r="CEN39" s="145"/>
      <c r="CEO39" s="145"/>
      <c r="CEP39" s="145"/>
      <c r="CEQ39" s="145"/>
      <c r="CER39" s="145"/>
      <c r="CES39" s="145"/>
      <c r="CET39" s="144"/>
      <c r="CEU39" s="145"/>
      <c r="CEV39" s="145"/>
      <c r="CEW39" s="145"/>
      <c r="CEX39" s="145"/>
      <c r="CEY39" s="145"/>
      <c r="CEZ39" s="145"/>
      <c r="CFA39" s="144"/>
      <c r="CFB39" s="145"/>
      <c r="CFC39" s="145"/>
      <c r="CFD39" s="145"/>
      <c r="CFE39" s="145"/>
      <c r="CFF39" s="145"/>
      <c r="CFG39" s="145"/>
      <c r="CFH39" s="144"/>
      <c r="CFI39" s="145"/>
      <c r="CFJ39" s="145"/>
      <c r="CFK39" s="145"/>
      <c r="CFL39" s="145"/>
      <c r="CFM39" s="145"/>
      <c r="CFN39" s="145"/>
      <c r="CFO39" s="144"/>
      <c r="CFP39" s="145"/>
      <c r="CFQ39" s="145"/>
      <c r="CFR39" s="145"/>
      <c r="CFS39" s="145"/>
      <c r="CFT39" s="145"/>
      <c r="CFU39" s="145"/>
      <c r="CFV39" s="144"/>
      <c r="CFW39" s="145"/>
      <c r="CFX39" s="145"/>
      <c r="CFY39" s="145"/>
      <c r="CFZ39" s="145"/>
      <c r="CGA39" s="145"/>
      <c r="CGB39" s="145"/>
      <c r="CGC39" s="144"/>
      <c r="CGD39" s="145"/>
      <c r="CGE39" s="145"/>
      <c r="CGF39" s="145"/>
      <c r="CGG39" s="145"/>
      <c r="CGH39" s="145"/>
      <c r="CGI39" s="145"/>
      <c r="CGJ39" s="144"/>
      <c r="CGK39" s="145"/>
      <c r="CGL39" s="145"/>
      <c r="CGM39" s="145"/>
      <c r="CGN39" s="145"/>
      <c r="CGO39" s="145"/>
      <c r="CGP39" s="145"/>
      <c r="CGQ39" s="144"/>
      <c r="CGR39" s="145"/>
      <c r="CGS39" s="145"/>
      <c r="CGT39" s="145"/>
      <c r="CGU39" s="145"/>
      <c r="CGV39" s="145"/>
      <c r="CGW39" s="145"/>
      <c r="CGX39" s="144"/>
      <c r="CGY39" s="145"/>
      <c r="CGZ39" s="145"/>
      <c r="CHA39" s="145"/>
      <c r="CHB39" s="145"/>
      <c r="CHC39" s="145"/>
      <c r="CHD39" s="145"/>
      <c r="CHE39" s="144"/>
      <c r="CHF39" s="145"/>
      <c r="CHG39" s="145"/>
      <c r="CHH39" s="145"/>
      <c r="CHI39" s="145"/>
      <c r="CHJ39" s="145"/>
      <c r="CHK39" s="145"/>
      <c r="CHL39" s="144"/>
      <c r="CHM39" s="145"/>
      <c r="CHN39" s="145"/>
      <c r="CHO39" s="145"/>
      <c r="CHP39" s="145"/>
      <c r="CHQ39" s="145"/>
      <c r="CHR39" s="145"/>
      <c r="CHS39" s="144"/>
      <c r="CHT39" s="145"/>
      <c r="CHU39" s="145"/>
      <c r="CHV39" s="145"/>
      <c r="CHW39" s="145"/>
      <c r="CHX39" s="145"/>
      <c r="CHY39" s="145"/>
      <c r="CHZ39" s="144"/>
      <c r="CIA39" s="145"/>
      <c r="CIB39" s="145"/>
      <c r="CIC39" s="145"/>
      <c r="CID39" s="145"/>
      <c r="CIE39" s="145"/>
      <c r="CIF39" s="145"/>
      <c r="CIG39" s="144"/>
      <c r="CIH39" s="145"/>
      <c r="CII39" s="145"/>
      <c r="CIJ39" s="145"/>
      <c r="CIK39" s="145"/>
      <c r="CIL39" s="145"/>
      <c r="CIM39" s="145"/>
      <c r="CIN39" s="144"/>
      <c r="CIO39" s="145"/>
      <c r="CIP39" s="145"/>
      <c r="CIQ39" s="145"/>
      <c r="CIR39" s="145"/>
      <c r="CIS39" s="145"/>
      <c r="CIT39" s="145"/>
      <c r="CIU39" s="144"/>
      <c r="CIV39" s="145"/>
      <c r="CIW39" s="145"/>
      <c r="CIX39" s="145"/>
      <c r="CIY39" s="145"/>
      <c r="CIZ39" s="145"/>
      <c r="CJA39" s="145"/>
      <c r="CJB39" s="144"/>
      <c r="CJC39" s="145"/>
      <c r="CJD39" s="145"/>
      <c r="CJE39" s="145"/>
      <c r="CJF39" s="145"/>
      <c r="CJG39" s="145"/>
      <c r="CJH39" s="145"/>
      <c r="CJI39" s="144"/>
      <c r="CJJ39" s="145"/>
      <c r="CJK39" s="145"/>
      <c r="CJL39" s="145"/>
      <c r="CJM39" s="145"/>
      <c r="CJN39" s="145"/>
      <c r="CJO39" s="145"/>
      <c r="CJP39" s="144"/>
      <c r="CJQ39" s="145"/>
      <c r="CJR39" s="145"/>
      <c r="CJS39" s="145"/>
      <c r="CJT39" s="145"/>
      <c r="CJU39" s="145"/>
      <c r="CJV39" s="145"/>
      <c r="CJW39" s="144"/>
      <c r="CJX39" s="145"/>
      <c r="CJY39" s="145"/>
      <c r="CJZ39" s="145"/>
      <c r="CKA39" s="145"/>
      <c r="CKB39" s="145"/>
      <c r="CKC39" s="145"/>
      <c r="CKD39" s="144"/>
      <c r="CKE39" s="145"/>
      <c r="CKF39" s="145"/>
      <c r="CKG39" s="145"/>
      <c r="CKH39" s="145"/>
      <c r="CKI39" s="145"/>
      <c r="CKJ39" s="145"/>
      <c r="CKK39" s="144"/>
      <c r="CKL39" s="145"/>
      <c r="CKM39" s="145"/>
      <c r="CKN39" s="145"/>
      <c r="CKO39" s="145"/>
      <c r="CKP39" s="145"/>
      <c r="CKQ39" s="145"/>
      <c r="CKR39" s="144"/>
      <c r="CKS39" s="145"/>
      <c r="CKT39" s="145"/>
      <c r="CKU39" s="145"/>
      <c r="CKV39" s="145"/>
      <c r="CKW39" s="145"/>
      <c r="CKX39" s="145"/>
      <c r="CKY39" s="144"/>
      <c r="CKZ39" s="145"/>
      <c r="CLA39" s="145"/>
      <c r="CLB39" s="145"/>
      <c r="CLC39" s="145"/>
      <c r="CLD39" s="145"/>
      <c r="CLE39" s="145"/>
      <c r="CLF39" s="144"/>
      <c r="CLG39" s="145"/>
      <c r="CLH39" s="145"/>
      <c r="CLI39" s="145"/>
      <c r="CLJ39" s="145"/>
      <c r="CLK39" s="145"/>
      <c r="CLL39" s="145"/>
      <c r="CLM39" s="144"/>
      <c r="CLN39" s="145"/>
      <c r="CLO39" s="145"/>
      <c r="CLP39" s="145"/>
      <c r="CLQ39" s="145"/>
      <c r="CLR39" s="145"/>
      <c r="CLS39" s="145"/>
      <c r="CLT39" s="144"/>
      <c r="CLU39" s="145"/>
      <c r="CLV39" s="145"/>
      <c r="CLW39" s="145"/>
      <c r="CLX39" s="145"/>
      <c r="CLY39" s="145"/>
      <c r="CLZ39" s="145"/>
      <c r="CMA39" s="144"/>
      <c r="CMB39" s="145"/>
      <c r="CMC39" s="145"/>
      <c r="CMD39" s="145"/>
      <c r="CME39" s="145"/>
      <c r="CMF39" s="145"/>
      <c r="CMG39" s="145"/>
      <c r="CMH39" s="144"/>
      <c r="CMI39" s="145"/>
      <c r="CMJ39" s="145"/>
      <c r="CMK39" s="145"/>
      <c r="CML39" s="145"/>
      <c r="CMM39" s="145"/>
      <c r="CMN39" s="145"/>
      <c r="CMO39" s="144"/>
      <c r="CMP39" s="145"/>
      <c r="CMQ39" s="145"/>
      <c r="CMR39" s="145"/>
      <c r="CMS39" s="145"/>
      <c r="CMT39" s="145"/>
      <c r="CMU39" s="145"/>
      <c r="CMV39" s="144"/>
      <c r="CMW39" s="145"/>
      <c r="CMX39" s="145"/>
      <c r="CMY39" s="145"/>
      <c r="CMZ39" s="145"/>
      <c r="CNA39" s="145"/>
      <c r="CNB39" s="145"/>
      <c r="CNC39" s="144"/>
      <c r="CND39" s="145"/>
      <c r="CNE39" s="145"/>
      <c r="CNF39" s="145"/>
      <c r="CNG39" s="145"/>
      <c r="CNH39" s="145"/>
      <c r="CNI39" s="145"/>
      <c r="CNJ39" s="144"/>
      <c r="CNK39" s="145"/>
      <c r="CNL39" s="145"/>
      <c r="CNM39" s="145"/>
      <c r="CNN39" s="145"/>
      <c r="CNO39" s="145"/>
      <c r="CNP39" s="145"/>
      <c r="CNQ39" s="144"/>
      <c r="CNR39" s="145"/>
      <c r="CNS39" s="145"/>
      <c r="CNT39" s="145"/>
      <c r="CNU39" s="145"/>
      <c r="CNV39" s="145"/>
      <c r="CNW39" s="145"/>
      <c r="CNX39" s="144"/>
      <c r="CNY39" s="145"/>
      <c r="CNZ39" s="145"/>
      <c r="COA39" s="145"/>
      <c r="COB39" s="145"/>
      <c r="COC39" s="145"/>
      <c r="COD39" s="145"/>
      <c r="COE39" s="144"/>
      <c r="COF39" s="145"/>
      <c r="COG39" s="145"/>
      <c r="COH39" s="145"/>
      <c r="COI39" s="145"/>
      <c r="COJ39" s="145"/>
      <c r="COK39" s="145"/>
      <c r="COL39" s="144"/>
      <c r="COM39" s="145"/>
      <c r="CON39" s="145"/>
      <c r="COO39" s="145"/>
      <c r="COP39" s="145"/>
      <c r="COQ39" s="145"/>
      <c r="COR39" s="145"/>
      <c r="COS39" s="144"/>
      <c r="COT39" s="145"/>
      <c r="COU39" s="145"/>
      <c r="COV39" s="145"/>
      <c r="COW39" s="145"/>
      <c r="COX39" s="145"/>
      <c r="COY39" s="145"/>
      <c r="COZ39" s="144"/>
      <c r="CPA39" s="145"/>
      <c r="CPB39" s="145"/>
      <c r="CPC39" s="145"/>
      <c r="CPD39" s="145"/>
      <c r="CPE39" s="145"/>
      <c r="CPF39" s="145"/>
      <c r="CPG39" s="144"/>
      <c r="CPH39" s="145"/>
      <c r="CPI39" s="145"/>
      <c r="CPJ39" s="145"/>
      <c r="CPK39" s="145"/>
      <c r="CPL39" s="145"/>
      <c r="CPM39" s="145"/>
      <c r="CPN39" s="144"/>
      <c r="CPO39" s="145"/>
      <c r="CPP39" s="145"/>
      <c r="CPQ39" s="145"/>
      <c r="CPR39" s="145"/>
      <c r="CPS39" s="145"/>
      <c r="CPT39" s="145"/>
      <c r="CPU39" s="144"/>
      <c r="CPV39" s="145"/>
      <c r="CPW39" s="145"/>
      <c r="CPX39" s="145"/>
      <c r="CPY39" s="145"/>
      <c r="CPZ39" s="145"/>
      <c r="CQA39" s="145"/>
      <c r="CQB39" s="144"/>
      <c r="CQC39" s="145"/>
      <c r="CQD39" s="145"/>
      <c r="CQE39" s="145"/>
      <c r="CQF39" s="145"/>
      <c r="CQG39" s="145"/>
      <c r="CQH39" s="145"/>
      <c r="CQI39" s="144"/>
      <c r="CQJ39" s="145"/>
      <c r="CQK39" s="145"/>
      <c r="CQL39" s="145"/>
      <c r="CQM39" s="145"/>
      <c r="CQN39" s="145"/>
      <c r="CQO39" s="145"/>
      <c r="CQP39" s="144"/>
      <c r="CQQ39" s="145"/>
      <c r="CQR39" s="145"/>
      <c r="CQS39" s="145"/>
      <c r="CQT39" s="145"/>
      <c r="CQU39" s="145"/>
      <c r="CQV39" s="145"/>
      <c r="CQW39" s="144"/>
      <c r="CQX39" s="145"/>
      <c r="CQY39" s="145"/>
      <c r="CQZ39" s="145"/>
      <c r="CRA39" s="145"/>
      <c r="CRB39" s="145"/>
      <c r="CRC39" s="145"/>
      <c r="CRD39" s="144"/>
      <c r="CRE39" s="145"/>
      <c r="CRF39" s="145"/>
      <c r="CRG39" s="145"/>
      <c r="CRH39" s="145"/>
      <c r="CRI39" s="145"/>
      <c r="CRJ39" s="145"/>
      <c r="CRK39" s="144"/>
      <c r="CRL39" s="145"/>
      <c r="CRM39" s="145"/>
      <c r="CRN39" s="145"/>
      <c r="CRO39" s="145"/>
      <c r="CRP39" s="145"/>
      <c r="CRQ39" s="145"/>
      <c r="CRR39" s="144"/>
      <c r="CRS39" s="145"/>
      <c r="CRT39" s="145"/>
      <c r="CRU39" s="145"/>
      <c r="CRV39" s="145"/>
      <c r="CRW39" s="145"/>
      <c r="CRX39" s="145"/>
      <c r="CRY39" s="144"/>
      <c r="CRZ39" s="145"/>
      <c r="CSA39" s="145"/>
      <c r="CSB39" s="145"/>
      <c r="CSC39" s="145"/>
      <c r="CSD39" s="145"/>
      <c r="CSE39" s="145"/>
      <c r="CSF39" s="144"/>
      <c r="CSG39" s="145"/>
      <c r="CSH39" s="145"/>
      <c r="CSI39" s="145"/>
      <c r="CSJ39" s="145"/>
      <c r="CSK39" s="145"/>
      <c r="CSL39" s="145"/>
      <c r="CSM39" s="144"/>
      <c r="CSN39" s="145"/>
      <c r="CSO39" s="145"/>
      <c r="CSP39" s="145"/>
      <c r="CSQ39" s="145"/>
      <c r="CSR39" s="145"/>
      <c r="CSS39" s="145"/>
      <c r="CST39" s="144"/>
      <c r="CSU39" s="145"/>
      <c r="CSV39" s="145"/>
      <c r="CSW39" s="145"/>
      <c r="CSX39" s="145"/>
      <c r="CSY39" s="145"/>
      <c r="CSZ39" s="145"/>
      <c r="CTA39" s="144"/>
      <c r="CTB39" s="145"/>
      <c r="CTC39" s="145"/>
      <c r="CTD39" s="145"/>
      <c r="CTE39" s="145"/>
      <c r="CTF39" s="145"/>
      <c r="CTG39" s="145"/>
      <c r="CTH39" s="144"/>
      <c r="CTI39" s="145"/>
      <c r="CTJ39" s="145"/>
      <c r="CTK39" s="145"/>
      <c r="CTL39" s="145"/>
      <c r="CTM39" s="145"/>
      <c r="CTN39" s="145"/>
      <c r="CTO39" s="144"/>
      <c r="CTP39" s="145"/>
      <c r="CTQ39" s="145"/>
      <c r="CTR39" s="145"/>
      <c r="CTS39" s="145"/>
      <c r="CTT39" s="145"/>
      <c r="CTU39" s="145"/>
      <c r="CTV39" s="144"/>
      <c r="CTW39" s="145"/>
      <c r="CTX39" s="145"/>
      <c r="CTY39" s="145"/>
      <c r="CTZ39" s="145"/>
      <c r="CUA39" s="145"/>
      <c r="CUB39" s="145"/>
      <c r="CUC39" s="144"/>
      <c r="CUD39" s="145"/>
      <c r="CUE39" s="145"/>
      <c r="CUF39" s="145"/>
      <c r="CUG39" s="145"/>
      <c r="CUH39" s="145"/>
      <c r="CUI39" s="145"/>
      <c r="CUJ39" s="144"/>
      <c r="CUK39" s="145"/>
      <c r="CUL39" s="145"/>
      <c r="CUM39" s="145"/>
      <c r="CUN39" s="145"/>
      <c r="CUO39" s="145"/>
      <c r="CUP39" s="145"/>
      <c r="CUQ39" s="144"/>
      <c r="CUR39" s="145"/>
      <c r="CUS39" s="145"/>
      <c r="CUT39" s="145"/>
      <c r="CUU39" s="145"/>
      <c r="CUV39" s="145"/>
      <c r="CUW39" s="145"/>
      <c r="CUX39" s="144"/>
      <c r="CUY39" s="145"/>
      <c r="CUZ39" s="145"/>
      <c r="CVA39" s="145"/>
      <c r="CVB39" s="145"/>
      <c r="CVC39" s="145"/>
      <c r="CVD39" s="145"/>
      <c r="CVE39" s="144"/>
      <c r="CVF39" s="145"/>
      <c r="CVG39" s="145"/>
      <c r="CVH39" s="145"/>
      <c r="CVI39" s="145"/>
      <c r="CVJ39" s="145"/>
      <c r="CVK39" s="145"/>
      <c r="CVL39" s="144"/>
      <c r="CVM39" s="145"/>
      <c r="CVN39" s="145"/>
      <c r="CVO39" s="145"/>
      <c r="CVP39" s="145"/>
      <c r="CVQ39" s="145"/>
      <c r="CVR39" s="145"/>
      <c r="CVS39" s="144"/>
      <c r="CVT39" s="145"/>
      <c r="CVU39" s="145"/>
      <c r="CVV39" s="145"/>
      <c r="CVW39" s="145"/>
      <c r="CVX39" s="145"/>
      <c r="CVY39" s="145"/>
      <c r="CVZ39" s="144"/>
      <c r="CWA39" s="145"/>
      <c r="CWB39" s="145"/>
      <c r="CWC39" s="145"/>
      <c r="CWD39" s="145"/>
      <c r="CWE39" s="145"/>
      <c r="CWF39" s="145"/>
      <c r="CWG39" s="144"/>
      <c r="CWH39" s="145"/>
      <c r="CWI39" s="145"/>
      <c r="CWJ39" s="145"/>
      <c r="CWK39" s="145"/>
      <c r="CWL39" s="145"/>
      <c r="CWM39" s="145"/>
      <c r="CWN39" s="144"/>
      <c r="CWO39" s="145"/>
      <c r="CWP39" s="145"/>
      <c r="CWQ39" s="145"/>
      <c r="CWR39" s="145"/>
      <c r="CWS39" s="145"/>
      <c r="CWT39" s="145"/>
      <c r="CWU39" s="144"/>
      <c r="CWV39" s="145"/>
      <c r="CWW39" s="145"/>
      <c r="CWX39" s="145"/>
      <c r="CWY39" s="145"/>
      <c r="CWZ39" s="145"/>
      <c r="CXA39" s="145"/>
      <c r="CXB39" s="144"/>
      <c r="CXC39" s="145"/>
      <c r="CXD39" s="145"/>
      <c r="CXE39" s="145"/>
      <c r="CXF39" s="145"/>
      <c r="CXG39" s="145"/>
      <c r="CXH39" s="145"/>
      <c r="CXI39" s="144"/>
      <c r="CXJ39" s="145"/>
      <c r="CXK39" s="145"/>
      <c r="CXL39" s="145"/>
      <c r="CXM39" s="145"/>
      <c r="CXN39" s="145"/>
      <c r="CXO39" s="145"/>
      <c r="CXP39" s="144"/>
      <c r="CXQ39" s="145"/>
      <c r="CXR39" s="145"/>
      <c r="CXS39" s="145"/>
      <c r="CXT39" s="145"/>
      <c r="CXU39" s="145"/>
      <c r="CXV39" s="145"/>
      <c r="CXW39" s="144"/>
      <c r="CXX39" s="145"/>
      <c r="CXY39" s="145"/>
      <c r="CXZ39" s="145"/>
      <c r="CYA39" s="145"/>
      <c r="CYB39" s="145"/>
      <c r="CYC39" s="145"/>
      <c r="CYD39" s="144"/>
      <c r="CYE39" s="145"/>
      <c r="CYF39" s="145"/>
      <c r="CYG39" s="145"/>
      <c r="CYH39" s="145"/>
      <c r="CYI39" s="145"/>
      <c r="CYJ39" s="145"/>
      <c r="CYK39" s="144"/>
      <c r="CYL39" s="145"/>
      <c r="CYM39" s="145"/>
      <c r="CYN39" s="145"/>
      <c r="CYO39" s="145"/>
      <c r="CYP39" s="145"/>
      <c r="CYQ39" s="145"/>
      <c r="CYR39" s="144"/>
      <c r="CYS39" s="145"/>
      <c r="CYT39" s="145"/>
      <c r="CYU39" s="145"/>
      <c r="CYV39" s="145"/>
      <c r="CYW39" s="145"/>
      <c r="CYX39" s="145"/>
      <c r="CYY39" s="144"/>
      <c r="CYZ39" s="145"/>
      <c r="CZA39" s="145"/>
      <c r="CZB39" s="145"/>
      <c r="CZC39" s="145"/>
      <c r="CZD39" s="145"/>
      <c r="CZE39" s="145"/>
      <c r="CZF39" s="144"/>
      <c r="CZG39" s="145"/>
      <c r="CZH39" s="145"/>
      <c r="CZI39" s="145"/>
      <c r="CZJ39" s="145"/>
      <c r="CZK39" s="145"/>
      <c r="CZL39" s="145"/>
      <c r="CZM39" s="144"/>
      <c r="CZN39" s="145"/>
      <c r="CZO39" s="145"/>
      <c r="CZP39" s="145"/>
      <c r="CZQ39" s="145"/>
      <c r="CZR39" s="145"/>
      <c r="CZS39" s="145"/>
      <c r="CZT39" s="144"/>
      <c r="CZU39" s="145"/>
      <c r="CZV39" s="145"/>
      <c r="CZW39" s="145"/>
      <c r="CZX39" s="145"/>
      <c r="CZY39" s="145"/>
      <c r="CZZ39" s="145"/>
      <c r="DAA39" s="144"/>
      <c r="DAB39" s="145"/>
      <c r="DAC39" s="145"/>
      <c r="DAD39" s="145"/>
      <c r="DAE39" s="145"/>
      <c r="DAF39" s="145"/>
      <c r="DAG39" s="145"/>
      <c r="DAH39" s="144"/>
      <c r="DAI39" s="145"/>
      <c r="DAJ39" s="145"/>
      <c r="DAK39" s="145"/>
      <c r="DAL39" s="145"/>
      <c r="DAM39" s="145"/>
      <c r="DAN39" s="145"/>
      <c r="DAO39" s="144"/>
      <c r="DAP39" s="145"/>
      <c r="DAQ39" s="145"/>
      <c r="DAR39" s="145"/>
      <c r="DAS39" s="145"/>
      <c r="DAT39" s="145"/>
      <c r="DAU39" s="145"/>
      <c r="DAV39" s="144"/>
      <c r="DAW39" s="145"/>
      <c r="DAX39" s="145"/>
      <c r="DAY39" s="145"/>
      <c r="DAZ39" s="145"/>
      <c r="DBA39" s="145"/>
      <c r="DBB39" s="145"/>
      <c r="DBC39" s="144"/>
      <c r="DBD39" s="145"/>
      <c r="DBE39" s="145"/>
      <c r="DBF39" s="145"/>
      <c r="DBG39" s="145"/>
      <c r="DBH39" s="145"/>
      <c r="DBI39" s="145"/>
      <c r="DBJ39" s="144"/>
      <c r="DBK39" s="145"/>
      <c r="DBL39" s="145"/>
      <c r="DBM39" s="145"/>
      <c r="DBN39" s="145"/>
      <c r="DBO39" s="145"/>
      <c r="DBP39" s="145"/>
      <c r="DBQ39" s="144"/>
      <c r="DBR39" s="145"/>
      <c r="DBS39" s="145"/>
      <c r="DBT39" s="145"/>
      <c r="DBU39" s="145"/>
      <c r="DBV39" s="145"/>
      <c r="DBW39" s="145"/>
      <c r="DBX39" s="144"/>
      <c r="DBY39" s="145"/>
      <c r="DBZ39" s="145"/>
      <c r="DCA39" s="145"/>
      <c r="DCB39" s="145"/>
      <c r="DCC39" s="145"/>
      <c r="DCD39" s="145"/>
      <c r="DCE39" s="144"/>
      <c r="DCF39" s="145"/>
      <c r="DCG39" s="145"/>
      <c r="DCH39" s="145"/>
      <c r="DCI39" s="145"/>
      <c r="DCJ39" s="145"/>
      <c r="DCK39" s="145"/>
      <c r="DCL39" s="144"/>
      <c r="DCM39" s="145"/>
      <c r="DCN39" s="145"/>
      <c r="DCO39" s="145"/>
      <c r="DCP39" s="145"/>
      <c r="DCQ39" s="145"/>
      <c r="DCR39" s="145"/>
      <c r="DCS39" s="144"/>
      <c r="DCT39" s="145"/>
      <c r="DCU39" s="145"/>
      <c r="DCV39" s="145"/>
      <c r="DCW39" s="145"/>
      <c r="DCX39" s="145"/>
      <c r="DCY39" s="145"/>
      <c r="DCZ39" s="144"/>
      <c r="DDA39" s="145"/>
      <c r="DDB39" s="145"/>
      <c r="DDC39" s="145"/>
      <c r="DDD39" s="145"/>
      <c r="DDE39" s="145"/>
      <c r="DDF39" s="145"/>
      <c r="DDG39" s="144"/>
      <c r="DDH39" s="145"/>
      <c r="DDI39" s="145"/>
      <c r="DDJ39" s="145"/>
      <c r="DDK39" s="145"/>
      <c r="DDL39" s="145"/>
      <c r="DDM39" s="145"/>
      <c r="DDN39" s="144"/>
      <c r="DDO39" s="145"/>
      <c r="DDP39" s="145"/>
      <c r="DDQ39" s="145"/>
      <c r="DDR39" s="145"/>
      <c r="DDS39" s="145"/>
      <c r="DDT39" s="145"/>
      <c r="DDU39" s="144"/>
      <c r="DDV39" s="145"/>
      <c r="DDW39" s="145"/>
      <c r="DDX39" s="145"/>
      <c r="DDY39" s="145"/>
      <c r="DDZ39" s="145"/>
      <c r="DEA39" s="145"/>
      <c r="DEB39" s="144"/>
      <c r="DEC39" s="145"/>
      <c r="DED39" s="145"/>
      <c r="DEE39" s="145"/>
      <c r="DEF39" s="145"/>
      <c r="DEG39" s="145"/>
      <c r="DEH39" s="145"/>
      <c r="DEI39" s="144"/>
      <c r="DEJ39" s="145"/>
      <c r="DEK39" s="145"/>
      <c r="DEL39" s="145"/>
      <c r="DEM39" s="145"/>
      <c r="DEN39" s="145"/>
      <c r="DEO39" s="145"/>
      <c r="DEP39" s="144"/>
      <c r="DEQ39" s="145"/>
      <c r="DER39" s="145"/>
      <c r="DES39" s="145"/>
      <c r="DET39" s="145"/>
      <c r="DEU39" s="145"/>
      <c r="DEV39" s="145"/>
      <c r="DEW39" s="144"/>
      <c r="DEX39" s="145"/>
      <c r="DEY39" s="145"/>
      <c r="DEZ39" s="145"/>
      <c r="DFA39" s="145"/>
      <c r="DFB39" s="145"/>
      <c r="DFC39" s="145"/>
      <c r="DFD39" s="144"/>
      <c r="DFE39" s="145"/>
      <c r="DFF39" s="145"/>
      <c r="DFG39" s="145"/>
      <c r="DFH39" s="145"/>
      <c r="DFI39" s="145"/>
      <c r="DFJ39" s="145"/>
      <c r="DFK39" s="144"/>
      <c r="DFL39" s="145"/>
      <c r="DFM39" s="145"/>
      <c r="DFN39" s="145"/>
      <c r="DFO39" s="145"/>
      <c r="DFP39" s="145"/>
      <c r="DFQ39" s="145"/>
      <c r="DFR39" s="144"/>
      <c r="DFS39" s="145"/>
      <c r="DFT39" s="145"/>
      <c r="DFU39" s="145"/>
      <c r="DFV39" s="145"/>
      <c r="DFW39" s="145"/>
      <c r="DFX39" s="145"/>
      <c r="DFY39" s="144"/>
      <c r="DFZ39" s="145"/>
      <c r="DGA39" s="145"/>
      <c r="DGB39" s="145"/>
      <c r="DGC39" s="145"/>
      <c r="DGD39" s="145"/>
      <c r="DGE39" s="145"/>
      <c r="DGF39" s="144"/>
      <c r="DGG39" s="145"/>
      <c r="DGH39" s="145"/>
      <c r="DGI39" s="145"/>
      <c r="DGJ39" s="145"/>
      <c r="DGK39" s="145"/>
      <c r="DGL39" s="145"/>
      <c r="DGM39" s="144"/>
      <c r="DGN39" s="145"/>
      <c r="DGO39" s="145"/>
      <c r="DGP39" s="145"/>
      <c r="DGQ39" s="145"/>
      <c r="DGR39" s="145"/>
      <c r="DGS39" s="145"/>
      <c r="DGT39" s="144"/>
      <c r="DGU39" s="145"/>
      <c r="DGV39" s="145"/>
      <c r="DGW39" s="145"/>
      <c r="DGX39" s="145"/>
      <c r="DGY39" s="145"/>
      <c r="DGZ39" s="145"/>
      <c r="DHA39" s="144"/>
      <c r="DHB39" s="145"/>
      <c r="DHC39" s="145"/>
      <c r="DHD39" s="145"/>
      <c r="DHE39" s="145"/>
      <c r="DHF39" s="145"/>
      <c r="DHG39" s="145"/>
      <c r="DHH39" s="144"/>
      <c r="DHI39" s="145"/>
      <c r="DHJ39" s="145"/>
      <c r="DHK39" s="145"/>
      <c r="DHL39" s="145"/>
      <c r="DHM39" s="145"/>
      <c r="DHN39" s="145"/>
      <c r="DHO39" s="144"/>
      <c r="DHP39" s="145"/>
      <c r="DHQ39" s="145"/>
      <c r="DHR39" s="145"/>
      <c r="DHS39" s="145"/>
      <c r="DHT39" s="145"/>
      <c r="DHU39" s="145"/>
      <c r="DHV39" s="144"/>
      <c r="DHW39" s="145"/>
      <c r="DHX39" s="145"/>
      <c r="DHY39" s="145"/>
      <c r="DHZ39" s="145"/>
      <c r="DIA39" s="145"/>
      <c r="DIB39" s="145"/>
      <c r="DIC39" s="144"/>
      <c r="DID39" s="145"/>
      <c r="DIE39" s="145"/>
      <c r="DIF39" s="145"/>
      <c r="DIG39" s="145"/>
      <c r="DIH39" s="145"/>
      <c r="DII39" s="145"/>
      <c r="DIJ39" s="144"/>
      <c r="DIK39" s="145"/>
      <c r="DIL39" s="145"/>
      <c r="DIM39" s="145"/>
      <c r="DIN39" s="145"/>
      <c r="DIO39" s="145"/>
      <c r="DIP39" s="145"/>
      <c r="DIQ39" s="144"/>
      <c r="DIR39" s="145"/>
      <c r="DIS39" s="145"/>
      <c r="DIT39" s="145"/>
      <c r="DIU39" s="145"/>
      <c r="DIV39" s="145"/>
      <c r="DIW39" s="145"/>
      <c r="DIX39" s="144"/>
      <c r="DIY39" s="145"/>
      <c r="DIZ39" s="145"/>
      <c r="DJA39" s="145"/>
      <c r="DJB39" s="145"/>
      <c r="DJC39" s="145"/>
      <c r="DJD39" s="145"/>
      <c r="DJE39" s="144"/>
      <c r="DJF39" s="145"/>
      <c r="DJG39" s="145"/>
      <c r="DJH39" s="145"/>
      <c r="DJI39" s="145"/>
      <c r="DJJ39" s="145"/>
      <c r="DJK39" s="145"/>
      <c r="DJL39" s="144"/>
      <c r="DJM39" s="145"/>
      <c r="DJN39" s="145"/>
      <c r="DJO39" s="145"/>
      <c r="DJP39" s="145"/>
      <c r="DJQ39" s="145"/>
      <c r="DJR39" s="145"/>
      <c r="DJS39" s="144"/>
      <c r="DJT39" s="145"/>
      <c r="DJU39" s="145"/>
      <c r="DJV39" s="145"/>
      <c r="DJW39" s="145"/>
      <c r="DJX39" s="145"/>
      <c r="DJY39" s="145"/>
      <c r="DJZ39" s="144"/>
      <c r="DKA39" s="145"/>
      <c r="DKB39" s="145"/>
      <c r="DKC39" s="145"/>
      <c r="DKD39" s="145"/>
      <c r="DKE39" s="145"/>
      <c r="DKF39" s="145"/>
      <c r="DKG39" s="144"/>
      <c r="DKH39" s="145"/>
      <c r="DKI39" s="145"/>
      <c r="DKJ39" s="145"/>
      <c r="DKK39" s="145"/>
      <c r="DKL39" s="145"/>
      <c r="DKM39" s="145"/>
      <c r="DKN39" s="144"/>
      <c r="DKO39" s="145"/>
      <c r="DKP39" s="145"/>
      <c r="DKQ39" s="145"/>
      <c r="DKR39" s="145"/>
      <c r="DKS39" s="145"/>
      <c r="DKT39" s="145"/>
      <c r="DKU39" s="144"/>
      <c r="DKV39" s="145"/>
      <c r="DKW39" s="145"/>
      <c r="DKX39" s="145"/>
      <c r="DKY39" s="145"/>
      <c r="DKZ39" s="145"/>
      <c r="DLA39" s="145"/>
      <c r="DLB39" s="144"/>
      <c r="DLC39" s="145"/>
      <c r="DLD39" s="145"/>
      <c r="DLE39" s="145"/>
      <c r="DLF39" s="145"/>
      <c r="DLG39" s="145"/>
      <c r="DLH39" s="145"/>
      <c r="DLI39" s="144"/>
      <c r="DLJ39" s="145"/>
      <c r="DLK39" s="145"/>
      <c r="DLL39" s="145"/>
      <c r="DLM39" s="145"/>
      <c r="DLN39" s="145"/>
      <c r="DLO39" s="145"/>
      <c r="DLP39" s="144"/>
      <c r="DLQ39" s="145"/>
      <c r="DLR39" s="145"/>
      <c r="DLS39" s="145"/>
      <c r="DLT39" s="145"/>
      <c r="DLU39" s="145"/>
      <c r="DLV39" s="145"/>
      <c r="DLW39" s="144"/>
      <c r="DLX39" s="145"/>
      <c r="DLY39" s="145"/>
      <c r="DLZ39" s="145"/>
      <c r="DMA39" s="145"/>
      <c r="DMB39" s="145"/>
      <c r="DMC39" s="145"/>
      <c r="DMD39" s="144"/>
      <c r="DME39" s="145"/>
      <c r="DMF39" s="145"/>
      <c r="DMG39" s="145"/>
      <c r="DMH39" s="145"/>
      <c r="DMI39" s="145"/>
      <c r="DMJ39" s="145"/>
      <c r="DMK39" s="144"/>
      <c r="DML39" s="145"/>
      <c r="DMM39" s="145"/>
      <c r="DMN39" s="145"/>
      <c r="DMO39" s="145"/>
      <c r="DMP39" s="145"/>
      <c r="DMQ39" s="145"/>
      <c r="DMR39" s="144"/>
      <c r="DMS39" s="145"/>
      <c r="DMT39" s="145"/>
      <c r="DMU39" s="145"/>
      <c r="DMV39" s="145"/>
      <c r="DMW39" s="145"/>
      <c r="DMX39" s="145"/>
      <c r="DMY39" s="144"/>
      <c r="DMZ39" s="145"/>
      <c r="DNA39" s="145"/>
      <c r="DNB39" s="145"/>
      <c r="DNC39" s="145"/>
      <c r="DND39" s="145"/>
      <c r="DNE39" s="145"/>
      <c r="DNF39" s="144"/>
      <c r="DNG39" s="145"/>
      <c r="DNH39" s="145"/>
      <c r="DNI39" s="145"/>
      <c r="DNJ39" s="145"/>
      <c r="DNK39" s="145"/>
      <c r="DNL39" s="145"/>
      <c r="DNM39" s="144"/>
      <c r="DNN39" s="145"/>
      <c r="DNO39" s="145"/>
      <c r="DNP39" s="145"/>
      <c r="DNQ39" s="145"/>
      <c r="DNR39" s="145"/>
      <c r="DNS39" s="145"/>
      <c r="DNT39" s="144"/>
      <c r="DNU39" s="145"/>
      <c r="DNV39" s="145"/>
      <c r="DNW39" s="145"/>
      <c r="DNX39" s="145"/>
      <c r="DNY39" s="145"/>
      <c r="DNZ39" s="145"/>
      <c r="DOA39" s="144"/>
      <c r="DOB39" s="145"/>
      <c r="DOC39" s="145"/>
      <c r="DOD39" s="145"/>
      <c r="DOE39" s="145"/>
      <c r="DOF39" s="145"/>
      <c r="DOG39" s="145"/>
      <c r="DOH39" s="144"/>
      <c r="DOI39" s="145"/>
      <c r="DOJ39" s="145"/>
      <c r="DOK39" s="145"/>
      <c r="DOL39" s="145"/>
      <c r="DOM39" s="145"/>
      <c r="DON39" s="145"/>
      <c r="DOO39" s="144"/>
      <c r="DOP39" s="145"/>
      <c r="DOQ39" s="145"/>
      <c r="DOR39" s="145"/>
      <c r="DOS39" s="145"/>
      <c r="DOT39" s="145"/>
      <c r="DOU39" s="145"/>
      <c r="DOV39" s="144"/>
      <c r="DOW39" s="145"/>
      <c r="DOX39" s="145"/>
      <c r="DOY39" s="145"/>
      <c r="DOZ39" s="145"/>
      <c r="DPA39" s="145"/>
      <c r="DPB39" s="145"/>
      <c r="DPC39" s="144"/>
      <c r="DPD39" s="145"/>
      <c r="DPE39" s="145"/>
      <c r="DPF39" s="145"/>
      <c r="DPG39" s="145"/>
      <c r="DPH39" s="145"/>
      <c r="DPI39" s="145"/>
      <c r="DPJ39" s="144"/>
      <c r="DPK39" s="145"/>
      <c r="DPL39" s="145"/>
      <c r="DPM39" s="145"/>
      <c r="DPN39" s="145"/>
      <c r="DPO39" s="145"/>
      <c r="DPP39" s="145"/>
      <c r="DPQ39" s="144"/>
      <c r="DPR39" s="145"/>
      <c r="DPS39" s="145"/>
      <c r="DPT39" s="145"/>
      <c r="DPU39" s="145"/>
      <c r="DPV39" s="145"/>
      <c r="DPW39" s="145"/>
      <c r="DPX39" s="144"/>
      <c r="DPY39" s="145"/>
      <c r="DPZ39" s="145"/>
      <c r="DQA39" s="145"/>
      <c r="DQB39" s="145"/>
      <c r="DQC39" s="145"/>
      <c r="DQD39" s="145"/>
      <c r="DQE39" s="144"/>
      <c r="DQF39" s="145"/>
      <c r="DQG39" s="145"/>
      <c r="DQH39" s="145"/>
      <c r="DQI39" s="145"/>
      <c r="DQJ39" s="145"/>
      <c r="DQK39" s="145"/>
      <c r="DQL39" s="144"/>
      <c r="DQM39" s="145"/>
      <c r="DQN39" s="145"/>
      <c r="DQO39" s="145"/>
      <c r="DQP39" s="145"/>
      <c r="DQQ39" s="145"/>
      <c r="DQR39" s="145"/>
      <c r="DQS39" s="144"/>
      <c r="DQT39" s="145"/>
      <c r="DQU39" s="145"/>
      <c r="DQV39" s="145"/>
      <c r="DQW39" s="145"/>
      <c r="DQX39" s="145"/>
      <c r="DQY39" s="145"/>
      <c r="DQZ39" s="144"/>
      <c r="DRA39" s="145"/>
      <c r="DRB39" s="145"/>
      <c r="DRC39" s="145"/>
      <c r="DRD39" s="145"/>
      <c r="DRE39" s="145"/>
      <c r="DRF39" s="145"/>
      <c r="DRG39" s="144"/>
      <c r="DRH39" s="145"/>
      <c r="DRI39" s="145"/>
      <c r="DRJ39" s="145"/>
      <c r="DRK39" s="145"/>
      <c r="DRL39" s="145"/>
      <c r="DRM39" s="145"/>
      <c r="DRN39" s="144"/>
      <c r="DRO39" s="145"/>
      <c r="DRP39" s="145"/>
      <c r="DRQ39" s="145"/>
      <c r="DRR39" s="145"/>
      <c r="DRS39" s="145"/>
      <c r="DRT39" s="145"/>
      <c r="DRU39" s="144"/>
      <c r="DRV39" s="145"/>
      <c r="DRW39" s="145"/>
      <c r="DRX39" s="145"/>
      <c r="DRY39" s="145"/>
      <c r="DRZ39" s="145"/>
      <c r="DSA39" s="145"/>
      <c r="DSB39" s="144"/>
      <c r="DSC39" s="145"/>
      <c r="DSD39" s="145"/>
      <c r="DSE39" s="145"/>
      <c r="DSF39" s="145"/>
      <c r="DSG39" s="145"/>
      <c r="DSH39" s="145"/>
      <c r="DSI39" s="144"/>
      <c r="DSJ39" s="145"/>
      <c r="DSK39" s="145"/>
      <c r="DSL39" s="145"/>
      <c r="DSM39" s="145"/>
      <c r="DSN39" s="145"/>
      <c r="DSO39" s="145"/>
      <c r="DSP39" s="144"/>
      <c r="DSQ39" s="145"/>
      <c r="DSR39" s="145"/>
      <c r="DSS39" s="145"/>
      <c r="DST39" s="145"/>
      <c r="DSU39" s="145"/>
      <c r="DSV39" s="145"/>
      <c r="DSW39" s="144"/>
      <c r="DSX39" s="145"/>
      <c r="DSY39" s="145"/>
      <c r="DSZ39" s="145"/>
      <c r="DTA39" s="145"/>
      <c r="DTB39" s="145"/>
      <c r="DTC39" s="145"/>
      <c r="DTD39" s="144"/>
      <c r="DTE39" s="145"/>
      <c r="DTF39" s="145"/>
      <c r="DTG39" s="145"/>
      <c r="DTH39" s="145"/>
      <c r="DTI39" s="145"/>
      <c r="DTJ39" s="145"/>
      <c r="DTK39" s="144"/>
      <c r="DTL39" s="145"/>
      <c r="DTM39" s="145"/>
      <c r="DTN39" s="145"/>
      <c r="DTO39" s="145"/>
      <c r="DTP39" s="145"/>
      <c r="DTQ39" s="145"/>
      <c r="DTR39" s="144"/>
      <c r="DTS39" s="145"/>
      <c r="DTT39" s="145"/>
      <c r="DTU39" s="145"/>
      <c r="DTV39" s="145"/>
      <c r="DTW39" s="145"/>
      <c r="DTX39" s="145"/>
      <c r="DTY39" s="144"/>
      <c r="DTZ39" s="145"/>
      <c r="DUA39" s="145"/>
      <c r="DUB39" s="145"/>
      <c r="DUC39" s="145"/>
      <c r="DUD39" s="145"/>
      <c r="DUE39" s="145"/>
      <c r="DUF39" s="144"/>
      <c r="DUG39" s="145"/>
      <c r="DUH39" s="145"/>
      <c r="DUI39" s="145"/>
      <c r="DUJ39" s="145"/>
      <c r="DUK39" s="145"/>
      <c r="DUL39" s="145"/>
      <c r="DUM39" s="144"/>
      <c r="DUN39" s="145"/>
      <c r="DUO39" s="145"/>
      <c r="DUP39" s="145"/>
      <c r="DUQ39" s="145"/>
      <c r="DUR39" s="145"/>
      <c r="DUS39" s="145"/>
      <c r="DUT39" s="144"/>
      <c r="DUU39" s="145"/>
      <c r="DUV39" s="145"/>
      <c r="DUW39" s="145"/>
      <c r="DUX39" s="145"/>
      <c r="DUY39" s="145"/>
      <c r="DUZ39" s="145"/>
      <c r="DVA39" s="144"/>
      <c r="DVB39" s="145"/>
      <c r="DVC39" s="145"/>
      <c r="DVD39" s="145"/>
      <c r="DVE39" s="145"/>
      <c r="DVF39" s="145"/>
      <c r="DVG39" s="145"/>
      <c r="DVH39" s="144"/>
      <c r="DVI39" s="145"/>
      <c r="DVJ39" s="145"/>
      <c r="DVK39" s="145"/>
      <c r="DVL39" s="145"/>
      <c r="DVM39" s="145"/>
      <c r="DVN39" s="145"/>
      <c r="DVO39" s="144"/>
      <c r="DVP39" s="145"/>
      <c r="DVQ39" s="145"/>
      <c r="DVR39" s="145"/>
      <c r="DVS39" s="145"/>
      <c r="DVT39" s="145"/>
      <c r="DVU39" s="145"/>
      <c r="DVV39" s="144"/>
      <c r="DVW39" s="145"/>
      <c r="DVX39" s="145"/>
      <c r="DVY39" s="145"/>
      <c r="DVZ39" s="145"/>
      <c r="DWA39" s="145"/>
      <c r="DWB39" s="145"/>
      <c r="DWC39" s="144"/>
      <c r="DWD39" s="145"/>
      <c r="DWE39" s="145"/>
      <c r="DWF39" s="145"/>
      <c r="DWG39" s="145"/>
      <c r="DWH39" s="145"/>
      <c r="DWI39" s="145"/>
      <c r="DWJ39" s="144"/>
      <c r="DWK39" s="145"/>
      <c r="DWL39" s="145"/>
      <c r="DWM39" s="145"/>
      <c r="DWN39" s="145"/>
      <c r="DWO39" s="145"/>
      <c r="DWP39" s="145"/>
      <c r="DWQ39" s="144"/>
      <c r="DWR39" s="145"/>
      <c r="DWS39" s="145"/>
      <c r="DWT39" s="145"/>
      <c r="DWU39" s="145"/>
      <c r="DWV39" s="145"/>
      <c r="DWW39" s="145"/>
      <c r="DWX39" s="144"/>
      <c r="DWY39" s="145"/>
      <c r="DWZ39" s="145"/>
      <c r="DXA39" s="145"/>
      <c r="DXB39" s="145"/>
      <c r="DXC39" s="145"/>
      <c r="DXD39" s="145"/>
      <c r="DXE39" s="144"/>
      <c r="DXF39" s="145"/>
      <c r="DXG39" s="145"/>
      <c r="DXH39" s="145"/>
      <c r="DXI39" s="145"/>
      <c r="DXJ39" s="145"/>
      <c r="DXK39" s="145"/>
      <c r="DXL39" s="144"/>
      <c r="DXM39" s="145"/>
      <c r="DXN39" s="145"/>
      <c r="DXO39" s="145"/>
      <c r="DXP39" s="145"/>
      <c r="DXQ39" s="145"/>
      <c r="DXR39" s="145"/>
      <c r="DXS39" s="144"/>
      <c r="DXT39" s="145"/>
      <c r="DXU39" s="145"/>
      <c r="DXV39" s="145"/>
      <c r="DXW39" s="145"/>
      <c r="DXX39" s="145"/>
      <c r="DXY39" s="145"/>
      <c r="DXZ39" s="144"/>
      <c r="DYA39" s="145"/>
      <c r="DYB39" s="145"/>
      <c r="DYC39" s="145"/>
      <c r="DYD39" s="145"/>
      <c r="DYE39" s="145"/>
      <c r="DYF39" s="145"/>
      <c r="DYG39" s="144"/>
      <c r="DYH39" s="145"/>
      <c r="DYI39" s="145"/>
      <c r="DYJ39" s="145"/>
      <c r="DYK39" s="145"/>
      <c r="DYL39" s="145"/>
      <c r="DYM39" s="145"/>
      <c r="DYN39" s="144"/>
      <c r="DYO39" s="145"/>
      <c r="DYP39" s="145"/>
      <c r="DYQ39" s="145"/>
      <c r="DYR39" s="145"/>
      <c r="DYS39" s="145"/>
      <c r="DYT39" s="145"/>
      <c r="DYU39" s="144"/>
      <c r="DYV39" s="145"/>
      <c r="DYW39" s="145"/>
      <c r="DYX39" s="145"/>
      <c r="DYY39" s="145"/>
      <c r="DYZ39" s="145"/>
      <c r="DZA39" s="145"/>
      <c r="DZB39" s="144"/>
      <c r="DZC39" s="145"/>
      <c r="DZD39" s="145"/>
      <c r="DZE39" s="145"/>
      <c r="DZF39" s="145"/>
      <c r="DZG39" s="145"/>
      <c r="DZH39" s="145"/>
      <c r="DZI39" s="144"/>
      <c r="DZJ39" s="145"/>
      <c r="DZK39" s="145"/>
      <c r="DZL39" s="145"/>
      <c r="DZM39" s="145"/>
      <c r="DZN39" s="145"/>
      <c r="DZO39" s="145"/>
      <c r="DZP39" s="144"/>
      <c r="DZQ39" s="145"/>
      <c r="DZR39" s="145"/>
      <c r="DZS39" s="145"/>
      <c r="DZT39" s="145"/>
      <c r="DZU39" s="145"/>
      <c r="DZV39" s="145"/>
      <c r="DZW39" s="144"/>
      <c r="DZX39" s="145"/>
      <c r="DZY39" s="145"/>
      <c r="DZZ39" s="145"/>
      <c r="EAA39" s="145"/>
      <c r="EAB39" s="145"/>
      <c r="EAC39" s="145"/>
      <c r="EAD39" s="144"/>
      <c r="EAE39" s="145"/>
      <c r="EAF39" s="145"/>
      <c r="EAG39" s="145"/>
      <c r="EAH39" s="145"/>
      <c r="EAI39" s="145"/>
      <c r="EAJ39" s="145"/>
      <c r="EAK39" s="144"/>
      <c r="EAL39" s="145"/>
      <c r="EAM39" s="145"/>
      <c r="EAN39" s="145"/>
      <c r="EAO39" s="145"/>
      <c r="EAP39" s="145"/>
      <c r="EAQ39" s="145"/>
      <c r="EAR39" s="144"/>
      <c r="EAS39" s="145"/>
      <c r="EAT39" s="145"/>
      <c r="EAU39" s="145"/>
      <c r="EAV39" s="145"/>
      <c r="EAW39" s="145"/>
      <c r="EAX39" s="145"/>
      <c r="EAY39" s="144"/>
      <c r="EAZ39" s="145"/>
      <c r="EBA39" s="145"/>
      <c r="EBB39" s="145"/>
      <c r="EBC39" s="145"/>
      <c r="EBD39" s="145"/>
      <c r="EBE39" s="145"/>
      <c r="EBF39" s="144"/>
      <c r="EBG39" s="145"/>
      <c r="EBH39" s="145"/>
      <c r="EBI39" s="145"/>
      <c r="EBJ39" s="145"/>
      <c r="EBK39" s="145"/>
      <c r="EBL39" s="145"/>
      <c r="EBM39" s="144"/>
      <c r="EBN39" s="145"/>
      <c r="EBO39" s="145"/>
      <c r="EBP39" s="145"/>
      <c r="EBQ39" s="145"/>
      <c r="EBR39" s="145"/>
      <c r="EBS39" s="145"/>
      <c r="EBT39" s="144"/>
      <c r="EBU39" s="145"/>
      <c r="EBV39" s="145"/>
      <c r="EBW39" s="145"/>
      <c r="EBX39" s="145"/>
      <c r="EBY39" s="145"/>
      <c r="EBZ39" s="145"/>
      <c r="ECA39" s="144"/>
      <c r="ECB39" s="145"/>
      <c r="ECC39" s="145"/>
      <c r="ECD39" s="145"/>
      <c r="ECE39" s="145"/>
      <c r="ECF39" s="145"/>
      <c r="ECG39" s="145"/>
      <c r="ECH39" s="144"/>
      <c r="ECI39" s="145"/>
      <c r="ECJ39" s="145"/>
      <c r="ECK39" s="145"/>
      <c r="ECL39" s="145"/>
      <c r="ECM39" s="145"/>
      <c r="ECN39" s="145"/>
      <c r="ECO39" s="144"/>
      <c r="ECP39" s="145"/>
      <c r="ECQ39" s="145"/>
      <c r="ECR39" s="145"/>
      <c r="ECS39" s="145"/>
      <c r="ECT39" s="145"/>
      <c r="ECU39" s="145"/>
      <c r="ECV39" s="144"/>
      <c r="ECW39" s="145"/>
      <c r="ECX39" s="145"/>
      <c r="ECY39" s="145"/>
      <c r="ECZ39" s="145"/>
      <c r="EDA39" s="145"/>
      <c r="EDB39" s="145"/>
      <c r="EDC39" s="144"/>
      <c r="EDD39" s="145"/>
      <c r="EDE39" s="145"/>
      <c r="EDF39" s="145"/>
      <c r="EDG39" s="145"/>
      <c r="EDH39" s="145"/>
      <c r="EDI39" s="145"/>
      <c r="EDJ39" s="144"/>
      <c r="EDK39" s="145"/>
      <c r="EDL39" s="145"/>
      <c r="EDM39" s="145"/>
      <c r="EDN39" s="145"/>
      <c r="EDO39" s="145"/>
      <c r="EDP39" s="145"/>
      <c r="EDQ39" s="144"/>
      <c r="EDR39" s="145"/>
      <c r="EDS39" s="145"/>
      <c r="EDT39" s="145"/>
      <c r="EDU39" s="145"/>
      <c r="EDV39" s="145"/>
      <c r="EDW39" s="145"/>
      <c r="EDX39" s="144"/>
      <c r="EDY39" s="145"/>
      <c r="EDZ39" s="145"/>
      <c r="EEA39" s="145"/>
      <c r="EEB39" s="145"/>
      <c r="EEC39" s="145"/>
      <c r="EED39" s="145"/>
      <c r="EEE39" s="144"/>
      <c r="EEF39" s="145"/>
      <c r="EEG39" s="145"/>
      <c r="EEH39" s="145"/>
      <c r="EEI39" s="145"/>
      <c r="EEJ39" s="145"/>
      <c r="EEK39" s="145"/>
      <c r="EEL39" s="144"/>
      <c r="EEM39" s="145"/>
      <c r="EEN39" s="145"/>
      <c r="EEO39" s="145"/>
      <c r="EEP39" s="145"/>
      <c r="EEQ39" s="145"/>
      <c r="EER39" s="145"/>
      <c r="EES39" s="144"/>
      <c r="EET39" s="145"/>
      <c r="EEU39" s="145"/>
      <c r="EEV39" s="145"/>
      <c r="EEW39" s="145"/>
      <c r="EEX39" s="145"/>
      <c r="EEY39" s="145"/>
      <c r="EEZ39" s="144"/>
      <c r="EFA39" s="145"/>
      <c r="EFB39" s="145"/>
      <c r="EFC39" s="145"/>
      <c r="EFD39" s="145"/>
      <c r="EFE39" s="145"/>
      <c r="EFF39" s="145"/>
      <c r="EFG39" s="144"/>
      <c r="EFH39" s="145"/>
      <c r="EFI39" s="145"/>
      <c r="EFJ39" s="145"/>
      <c r="EFK39" s="145"/>
      <c r="EFL39" s="145"/>
      <c r="EFM39" s="145"/>
      <c r="EFN39" s="144"/>
      <c r="EFO39" s="145"/>
      <c r="EFP39" s="145"/>
      <c r="EFQ39" s="145"/>
      <c r="EFR39" s="145"/>
      <c r="EFS39" s="145"/>
      <c r="EFT39" s="145"/>
      <c r="EFU39" s="144"/>
      <c r="EFV39" s="145"/>
      <c r="EFW39" s="145"/>
      <c r="EFX39" s="145"/>
      <c r="EFY39" s="145"/>
      <c r="EFZ39" s="145"/>
      <c r="EGA39" s="145"/>
      <c r="EGB39" s="144"/>
      <c r="EGC39" s="145"/>
      <c r="EGD39" s="145"/>
      <c r="EGE39" s="145"/>
      <c r="EGF39" s="145"/>
      <c r="EGG39" s="145"/>
      <c r="EGH39" s="145"/>
      <c r="EGI39" s="144"/>
      <c r="EGJ39" s="145"/>
      <c r="EGK39" s="145"/>
      <c r="EGL39" s="145"/>
      <c r="EGM39" s="145"/>
      <c r="EGN39" s="145"/>
      <c r="EGO39" s="145"/>
      <c r="EGP39" s="144"/>
      <c r="EGQ39" s="145"/>
      <c r="EGR39" s="145"/>
      <c r="EGS39" s="145"/>
      <c r="EGT39" s="145"/>
      <c r="EGU39" s="145"/>
      <c r="EGV39" s="145"/>
      <c r="EGW39" s="144"/>
      <c r="EGX39" s="145"/>
      <c r="EGY39" s="145"/>
      <c r="EGZ39" s="145"/>
      <c r="EHA39" s="145"/>
      <c r="EHB39" s="145"/>
      <c r="EHC39" s="145"/>
      <c r="EHD39" s="144"/>
      <c r="EHE39" s="145"/>
      <c r="EHF39" s="145"/>
      <c r="EHG39" s="145"/>
      <c r="EHH39" s="145"/>
      <c r="EHI39" s="145"/>
      <c r="EHJ39" s="145"/>
      <c r="EHK39" s="144"/>
      <c r="EHL39" s="145"/>
      <c r="EHM39" s="145"/>
      <c r="EHN39" s="145"/>
      <c r="EHO39" s="145"/>
      <c r="EHP39" s="145"/>
      <c r="EHQ39" s="145"/>
      <c r="EHR39" s="144"/>
      <c r="EHS39" s="145"/>
      <c r="EHT39" s="145"/>
      <c r="EHU39" s="145"/>
      <c r="EHV39" s="145"/>
      <c r="EHW39" s="145"/>
      <c r="EHX39" s="145"/>
      <c r="EHY39" s="144"/>
      <c r="EHZ39" s="145"/>
      <c r="EIA39" s="145"/>
      <c r="EIB39" s="145"/>
      <c r="EIC39" s="145"/>
      <c r="EID39" s="145"/>
      <c r="EIE39" s="145"/>
      <c r="EIF39" s="144"/>
      <c r="EIG39" s="145"/>
      <c r="EIH39" s="145"/>
      <c r="EII39" s="145"/>
      <c r="EIJ39" s="145"/>
      <c r="EIK39" s="145"/>
      <c r="EIL39" s="145"/>
      <c r="EIM39" s="144"/>
      <c r="EIN39" s="145"/>
      <c r="EIO39" s="145"/>
      <c r="EIP39" s="145"/>
      <c r="EIQ39" s="145"/>
      <c r="EIR39" s="145"/>
      <c r="EIS39" s="145"/>
      <c r="EIT39" s="144"/>
      <c r="EIU39" s="145"/>
      <c r="EIV39" s="145"/>
      <c r="EIW39" s="145"/>
      <c r="EIX39" s="145"/>
      <c r="EIY39" s="145"/>
      <c r="EIZ39" s="145"/>
      <c r="EJA39" s="144"/>
      <c r="EJB39" s="145"/>
      <c r="EJC39" s="145"/>
      <c r="EJD39" s="145"/>
      <c r="EJE39" s="145"/>
      <c r="EJF39" s="145"/>
      <c r="EJG39" s="145"/>
      <c r="EJH39" s="144"/>
      <c r="EJI39" s="145"/>
      <c r="EJJ39" s="145"/>
      <c r="EJK39" s="145"/>
      <c r="EJL39" s="145"/>
      <c r="EJM39" s="145"/>
      <c r="EJN39" s="145"/>
      <c r="EJO39" s="144"/>
      <c r="EJP39" s="145"/>
      <c r="EJQ39" s="145"/>
      <c r="EJR39" s="145"/>
      <c r="EJS39" s="145"/>
      <c r="EJT39" s="145"/>
      <c r="EJU39" s="145"/>
      <c r="EJV39" s="144"/>
      <c r="EJW39" s="145"/>
      <c r="EJX39" s="145"/>
      <c r="EJY39" s="145"/>
      <c r="EJZ39" s="145"/>
      <c r="EKA39" s="145"/>
      <c r="EKB39" s="145"/>
      <c r="EKC39" s="144"/>
      <c r="EKD39" s="145"/>
      <c r="EKE39" s="145"/>
      <c r="EKF39" s="145"/>
      <c r="EKG39" s="145"/>
      <c r="EKH39" s="145"/>
      <c r="EKI39" s="145"/>
      <c r="EKJ39" s="144"/>
      <c r="EKK39" s="145"/>
      <c r="EKL39" s="145"/>
      <c r="EKM39" s="145"/>
      <c r="EKN39" s="145"/>
      <c r="EKO39" s="145"/>
      <c r="EKP39" s="145"/>
      <c r="EKQ39" s="144"/>
      <c r="EKR39" s="145"/>
      <c r="EKS39" s="145"/>
      <c r="EKT39" s="145"/>
      <c r="EKU39" s="145"/>
      <c r="EKV39" s="145"/>
      <c r="EKW39" s="145"/>
      <c r="EKX39" s="144"/>
      <c r="EKY39" s="145"/>
      <c r="EKZ39" s="145"/>
      <c r="ELA39" s="145"/>
      <c r="ELB39" s="145"/>
      <c r="ELC39" s="145"/>
      <c r="ELD39" s="145"/>
      <c r="ELE39" s="144"/>
      <c r="ELF39" s="145"/>
      <c r="ELG39" s="145"/>
      <c r="ELH39" s="145"/>
      <c r="ELI39" s="145"/>
      <c r="ELJ39" s="145"/>
      <c r="ELK39" s="145"/>
      <c r="ELL39" s="144"/>
      <c r="ELM39" s="145"/>
      <c r="ELN39" s="145"/>
      <c r="ELO39" s="145"/>
      <c r="ELP39" s="145"/>
      <c r="ELQ39" s="145"/>
      <c r="ELR39" s="145"/>
      <c r="ELS39" s="144"/>
      <c r="ELT39" s="145"/>
      <c r="ELU39" s="145"/>
      <c r="ELV39" s="145"/>
      <c r="ELW39" s="145"/>
      <c r="ELX39" s="145"/>
      <c r="ELY39" s="145"/>
      <c r="ELZ39" s="144"/>
      <c r="EMA39" s="145"/>
      <c r="EMB39" s="145"/>
      <c r="EMC39" s="145"/>
      <c r="EMD39" s="145"/>
      <c r="EME39" s="145"/>
      <c r="EMF39" s="145"/>
      <c r="EMG39" s="144"/>
      <c r="EMH39" s="145"/>
      <c r="EMI39" s="145"/>
      <c r="EMJ39" s="145"/>
      <c r="EMK39" s="145"/>
      <c r="EML39" s="145"/>
      <c r="EMM39" s="145"/>
      <c r="EMN39" s="144"/>
      <c r="EMO39" s="145"/>
      <c r="EMP39" s="145"/>
      <c r="EMQ39" s="145"/>
      <c r="EMR39" s="145"/>
      <c r="EMS39" s="145"/>
      <c r="EMT39" s="145"/>
      <c r="EMU39" s="144"/>
      <c r="EMV39" s="145"/>
      <c r="EMW39" s="145"/>
      <c r="EMX39" s="145"/>
      <c r="EMY39" s="145"/>
      <c r="EMZ39" s="145"/>
      <c r="ENA39" s="145"/>
      <c r="ENB39" s="144"/>
      <c r="ENC39" s="145"/>
      <c r="END39" s="145"/>
      <c r="ENE39" s="145"/>
      <c r="ENF39" s="145"/>
      <c r="ENG39" s="145"/>
      <c r="ENH39" s="145"/>
      <c r="ENI39" s="144"/>
      <c r="ENJ39" s="145"/>
      <c r="ENK39" s="145"/>
      <c r="ENL39" s="145"/>
      <c r="ENM39" s="145"/>
      <c r="ENN39" s="145"/>
      <c r="ENO39" s="145"/>
      <c r="ENP39" s="144"/>
      <c r="ENQ39" s="145"/>
      <c r="ENR39" s="145"/>
      <c r="ENS39" s="145"/>
      <c r="ENT39" s="145"/>
      <c r="ENU39" s="145"/>
      <c r="ENV39" s="145"/>
      <c r="ENW39" s="144"/>
      <c r="ENX39" s="145"/>
      <c r="ENY39" s="145"/>
      <c r="ENZ39" s="145"/>
      <c r="EOA39" s="145"/>
      <c r="EOB39" s="145"/>
      <c r="EOC39" s="145"/>
      <c r="EOD39" s="144"/>
      <c r="EOE39" s="145"/>
      <c r="EOF39" s="145"/>
      <c r="EOG39" s="145"/>
      <c r="EOH39" s="145"/>
      <c r="EOI39" s="145"/>
      <c r="EOJ39" s="145"/>
      <c r="EOK39" s="144"/>
      <c r="EOL39" s="145"/>
      <c r="EOM39" s="145"/>
      <c r="EON39" s="145"/>
      <c r="EOO39" s="145"/>
      <c r="EOP39" s="145"/>
      <c r="EOQ39" s="145"/>
      <c r="EOR39" s="144"/>
      <c r="EOS39" s="145"/>
      <c r="EOT39" s="145"/>
      <c r="EOU39" s="145"/>
      <c r="EOV39" s="145"/>
      <c r="EOW39" s="145"/>
      <c r="EOX39" s="145"/>
      <c r="EOY39" s="144"/>
      <c r="EOZ39" s="145"/>
      <c r="EPA39" s="145"/>
      <c r="EPB39" s="145"/>
      <c r="EPC39" s="145"/>
      <c r="EPD39" s="145"/>
      <c r="EPE39" s="145"/>
      <c r="EPF39" s="144"/>
      <c r="EPG39" s="145"/>
      <c r="EPH39" s="145"/>
      <c r="EPI39" s="145"/>
      <c r="EPJ39" s="145"/>
      <c r="EPK39" s="145"/>
      <c r="EPL39" s="145"/>
      <c r="EPM39" s="144"/>
      <c r="EPN39" s="145"/>
      <c r="EPO39" s="145"/>
      <c r="EPP39" s="145"/>
      <c r="EPQ39" s="145"/>
      <c r="EPR39" s="145"/>
      <c r="EPS39" s="145"/>
      <c r="EPT39" s="144"/>
      <c r="EPU39" s="145"/>
      <c r="EPV39" s="145"/>
      <c r="EPW39" s="145"/>
      <c r="EPX39" s="145"/>
      <c r="EPY39" s="145"/>
      <c r="EPZ39" s="145"/>
      <c r="EQA39" s="144"/>
      <c r="EQB39" s="145"/>
      <c r="EQC39" s="145"/>
      <c r="EQD39" s="145"/>
      <c r="EQE39" s="145"/>
      <c r="EQF39" s="145"/>
      <c r="EQG39" s="145"/>
      <c r="EQH39" s="144"/>
      <c r="EQI39" s="145"/>
      <c r="EQJ39" s="145"/>
      <c r="EQK39" s="145"/>
      <c r="EQL39" s="145"/>
      <c r="EQM39" s="145"/>
      <c r="EQN39" s="145"/>
      <c r="EQO39" s="144"/>
      <c r="EQP39" s="145"/>
      <c r="EQQ39" s="145"/>
      <c r="EQR39" s="145"/>
      <c r="EQS39" s="145"/>
      <c r="EQT39" s="145"/>
      <c r="EQU39" s="145"/>
      <c r="EQV39" s="144"/>
      <c r="EQW39" s="145"/>
      <c r="EQX39" s="145"/>
      <c r="EQY39" s="145"/>
      <c r="EQZ39" s="145"/>
      <c r="ERA39" s="145"/>
      <c r="ERB39" s="145"/>
      <c r="ERC39" s="144"/>
      <c r="ERD39" s="145"/>
      <c r="ERE39" s="145"/>
      <c r="ERF39" s="145"/>
      <c r="ERG39" s="145"/>
      <c r="ERH39" s="145"/>
      <c r="ERI39" s="145"/>
      <c r="ERJ39" s="144"/>
      <c r="ERK39" s="145"/>
      <c r="ERL39" s="145"/>
      <c r="ERM39" s="145"/>
      <c r="ERN39" s="145"/>
      <c r="ERO39" s="145"/>
      <c r="ERP39" s="145"/>
      <c r="ERQ39" s="144"/>
      <c r="ERR39" s="145"/>
      <c r="ERS39" s="145"/>
      <c r="ERT39" s="145"/>
      <c r="ERU39" s="145"/>
      <c r="ERV39" s="145"/>
      <c r="ERW39" s="145"/>
      <c r="ERX39" s="144"/>
      <c r="ERY39" s="145"/>
      <c r="ERZ39" s="145"/>
      <c r="ESA39" s="145"/>
      <c r="ESB39" s="145"/>
      <c r="ESC39" s="145"/>
      <c r="ESD39" s="145"/>
      <c r="ESE39" s="144"/>
      <c r="ESF39" s="145"/>
      <c r="ESG39" s="145"/>
      <c r="ESH39" s="145"/>
      <c r="ESI39" s="145"/>
      <c r="ESJ39" s="145"/>
      <c r="ESK39" s="145"/>
      <c r="ESL39" s="144"/>
      <c r="ESM39" s="145"/>
      <c r="ESN39" s="145"/>
      <c r="ESO39" s="145"/>
      <c r="ESP39" s="145"/>
      <c r="ESQ39" s="145"/>
      <c r="ESR39" s="145"/>
      <c r="ESS39" s="144"/>
      <c r="EST39" s="145"/>
      <c r="ESU39" s="145"/>
      <c r="ESV39" s="145"/>
      <c r="ESW39" s="145"/>
      <c r="ESX39" s="145"/>
      <c r="ESY39" s="145"/>
      <c r="ESZ39" s="144"/>
      <c r="ETA39" s="145"/>
      <c r="ETB39" s="145"/>
      <c r="ETC39" s="145"/>
      <c r="ETD39" s="145"/>
      <c r="ETE39" s="145"/>
      <c r="ETF39" s="145"/>
      <c r="ETG39" s="144"/>
      <c r="ETH39" s="145"/>
      <c r="ETI39" s="145"/>
      <c r="ETJ39" s="145"/>
      <c r="ETK39" s="145"/>
      <c r="ETL39" s="145"/>
      <c r="ETM39" s="145"/>
      <c r="ETN39" s="144"/>
      <c r="ETO39" s="145"/>
      <c r="ETP39" s="145"/>
      <c r="ETQ39" s="145"/>
      <c r="ETR39" s="145"/>
      <c r="ETS39" s="145"/>
      <c r="ETT39" s="145"/>
      <c r="ETU39" s="144"/>
      <c r="ETV39" s="145"/>
      <c r="ETW39" s="145"/>
      <c r="ETX39" s="145"/>
      <c r="ETY39" s="145"/>
      <c r="ETZ39" s="145"/>
      <c r="EUA39" s="145"/>
      <c r="EUB39" s="144"/>
      <c r="EUC39" s="145"/>
      <c r="EUD39" s="145"/>
      <c r="EUE39" s="145"/>
      <c r="EUF39" s="145"/>
      <c r="EUG39" s="145"/>
      <c r="EUH39" s="145"/>
      <c r="EUI39" s="144"/>
      <c r="EUJ39" s="145"/>
      <c r="EUK39" s="145"/>
      <c r="EUL39" s="145"/>
      <c r="EUM39" s="145"/>
      <c r="EUN39" s="145"/>
      <c r="EUO39" s="145"/>
      <c r="EUP39" s="144"/>
      <c r="EUQ39" s="145"/>
      <c r="EUR39" s="145"/>
      <c r="EUS39" s="145"/>
      <c r="EUT39" s="145"/>
      <c r="EUU39" s="145"/>
      <c r="EUV39" s="145"/>
      <c r="EUW39" s="144"/>
      <c r="EUX39" s="145"/>
      <c r="EUY39" s="145"/>
      <c r="EUZ39" s="145"/>
      <c r="EVA39" s="145"/>
      <c r="EVB39" s="145"/>
      <c r="EVC39" s="145"/>
      <c r="EVD39" s="144"/>
      <c r="EVE39" s="145"/>
      <c r="EVF39" s="145"/>
      <c r="EVG39" s="145"/>
      <c r="EVH39" s="145"/>
      <c r="EVI39" s="145"/>
      <c r="EVJ39" s="145"/>
      <c r="EVK39" s="144"/>
      <c r="EVL39" s="145"/>
      <c r="EVM39" s="145"/>
      <c r="EVN39" s="145"/>
      <c r="EVO39" s="145"/>
      <c r="EVP39" s="145"/>
      <c r="EVQ39" s="145"/>
      <c r="EVR39" s="144"/>
      <c r="EVS39" s="145"/>
      <c r="EVT39" s="145"/>
      <c r="EVU39" s="145"/>
      <c r="EVV39" s="145"/>
      <c r="EVW39" s="145"/>
      <c r="EVX39" s="145"/>
      <c r="EVY39" s="144"/>
      <c r="EVZ39" s="145"/>
      <c r="EWA39" s="145"/>
      <c r="EWB39" s="145"/>
      <c r="EWC39" s="145"/>
      <c r="EWD39" s="145"/>
      <c r="EWE39" s="145"/>
      <c r="EWF39" s="144"/>
      <c r="EWG39" s="145"/>
      <c r="EWH39" s="145"/>
      <c r="EWI39" s="145"/>
      <c r="EWJ39" s="145"/>
      <c r="EWK39" s="145"/>
      <c r="EWL39" s="145"/>
      <c r="EWM39" s="144"/>
      <c r="EWN39" s="145"/>
      <c r="EWO39" s="145"/>
      <c r="EWP39" s="145"/>
      <c r="EWQ39" s="145"/>
      <c r="EWR39" s="145"/>
      <c r="EWS39" s="145"/>
      <c r="EWT39" s="144"/>
      <c r="EWU39" s="145"/>
      <c r="EWV39" s="145"/>
      <c r="EWW39" s="145"/>
      <c r="EWX39" s="145"/>
      <c r="EWY39" s="145"/>
      <c r="EWZ39" s="145"/>
      <c r="EXA39" s="144"/>
      <c r="EXB39" s="145"/>
      <c r="EXC39" s="145"/>
      <c r="EXD39" s="145"/>
      <c r="EXE39" s="145"/>
      <c r="EXF39" s="145"/>
      <c r="EXG39" s="145"/>
      <c r="EXH39" s="144"/>
      <c r="EXI39" s="145"/>
      <c r="EXJ39" s="145"/>
      <c r="EXK39" s="145"/>
      <c r="EXL39" s="145"/>
      <c r="EXM39" s="145"/>
      <c r="EXN39" s="145"/>
      <c r="EXO39" s="144"/>
      <c r="EXP39" s="145"/>
      <c r="EXQ39" s="145"/>
      <c r="EXR39" s="145"/>
      <c r="EXS39" s="145"/>
      <c r="EXT39" s="145"/>
      <c r="EXU39" s="145"/>
      <c r="EXV39" s="144"/>
      <c r="EXW39" s="145"/>
      <c r="EXX39" s="145"/>
      <c r="EXY39" s="145"/>
      <c r="EXZ39" s="145"/>
      <c r="EYA39" s="145"/>
      <c r="EYB39" s="145"/>
      <c r="EYC39" s="144"/>
      <c r="EYD39" s="145"/>
      <c r="EYE39" s="145"/>
      <c r="EYF39" s="145"/>
      <c r="EYG39" s="145"/>
      <c r="EYH39" s="145"/>
      <c r="EYI39" s="145"/>
      <c r="EYJ39" s="144"/>
      <c r="EYK39" s="145"/>
      <c r="EYL39" s="145"/>
      <c r="EYM39" s="145"/>
      <c r="EYN39" s="145"/>
      <c r="EYO39" s="145"/>
      <c r="EYP39" s="145"/>
      <c r="EYQ39" s="144"/>
      <c r="EYR39" s="145"/>
      <c r="EYS39" s="145"/>
      <c r="EYT39" s="145"/>
      <c r="EYU39" s="145"/>
      <c r="EYV39" s="145"/>
      <c r="EYW39" s="145"/>
      <c r="EYX39" s="144"/>
      <c r="EYY39" s="145"/>
      <c r="EYZ39" s="145"/>
      <c r="EZA39" s="145"/>
      <c r="EZB39" s="145"/>
      <c r="EZC39" s="145"/>
      <c r="EZD39" s="145"/>
      <c r="EZE39" s="144"/>
      <c r="EZF39" s="145"/>
      <c r="EZG39" s="145"/>
      <c r="EZH39" s="145"/>
      <c r="EZI39" s="145"/>
      <c r="EZJ39" s="145"/>
      <c r="EZK39" s="145"/>
      <c r="EZL39" s="144"/>
      <c r="EZM39" s="145"/>
      <c r="EZN39" s="145"/>
      <c r="EZO39" s="145"/>
      <c r="EZP39" s="145"/>
      <c r="EZQ39" s="145"/>
      <c r="EZR39" s="145"/>
      <c r="EZS39" s="144"/>
      <c r="EZT39" s="145"/>
      <c r="EZU39" s="145"/>
      <c r="EZV39" s="145"/>
      <c r="EZW39" s="145"/>
      <c r="EZX39" s="145"/>
      <c r="EZY39" s="145"/>
      <c r="EZZ39" s="144"/>
      <c r="FAA39" s="145"/>
      <c r="FAB39" s="145"/>
      <c r="FAC39" s="145"/>
      <c r="FAD39" s="145"/>
      <c r="FAE39" s="145"/>
      <c r="FAF39" s="145"/>
      <c r="FAG39" s="144"/>
      <c r="FAH39" s="145"/>
      <c r="FAI39" s="145"/>
      <c r="FAJ39" s="145"/>
      <c r="FAK39" s="145"/>
      <c r="FAL39" s="145"/>
      <c r="FAM39" s="145"/>
      <c r="FAN39" s="144"/>
      <c r="FAO39" s="145"/>
      <c r="FAP39" s="145"/>
      <c r="FAQ39" s="145"/>
      <c r="FAR39" s="145"/>
      <c r="FAS39" s="145"/>
      <c r="FAT39" s="145"/>
      <c r="FAU39" s="144"/>
      <c r="FAV39" s="145"/>
      <c r="FAW39" s="145"/>
      <c r="FAX39" s="145"/>
      <c r="FAY39" s="145"/>
      <c r="FAZ39" s="145"/>
      <c r="FBA39" s="145"/>
      <c r="FBB39" s="144"/>
      <c r="FBC39" s="145"/>
      <c r="FBD39" s="145"/>
      <c r="FBE39" s="145"/>
      <c r="FBF39" s="145"/>
      <c r="FBG39" s="145"/>
      <c r="FBH39" s="145"/>
      <c r="FBI39" s="144"/>
      <c r="FBJ39" s="145"/>
      <c r="FBK39" s="145"/>
      <c r="FBL39" s="145"/>
      <c r="FBM39" s="145"/>
      <c r="FBN39" s="145"/>
      <c r="FBO39" s="145"/>
      <c r="FBP39" s="144"/>
      <c r="FBQ39" s="145"/>
      <c r="FBR39" s="145"/>
      <c r="FBS39" s="145"/>
      <c r="FBT39" s="145"/>
      <c r="FBU39" s="145"/>
      <c r="FBV39" s="145"/>
      <c r="FBW39" s="144"/>
      <c r="FBX39" s="145"/>
      <c r="FBY39" s="145"/>
      <c r="FBZ39" s="145"/>
      <c r="FCA39" s="145"/>
      <c r="FCB39" s="145"/>
      <c r="FCC39" s="145"/>
      <c r="FCD39" s="144"/>
      <c r="FCE39" s="145"/>
      <c r="FCF39" s="145"/>
      <c r="FCG39" s="145"/>
      <c r="FCH39" s="145"/>
      <c r="FCI39" s="145"/>
      <c r="FCJ39" s="145"/>
      <c r="FCK39" s="144"/>
      <c r="FCL39" s="145"/>
      <c r="FCM39" s="145"/>
      <c r="FCN39" s="145"/>
      <c r="FCO39" s="145"/>
      <c r="FCP39" s="145"/>
      <c r="FCQ39" s="145"/>
      <c r="FCR39" s="144"/>
      <c r="FCS39" s="145"/>
      <c r="FCT39" s="145"/>
      <c r="FCU39" s="145"/>
      <c r="FCV39" s="145"/>
      <c r="FCW39" s="145"/>
      <c r="FCX39" s="145"/>
      <c r="FCY39" s="144"/>
      <c r="FCZ39" s="145"/>
      <c r="FDA39" s="145"/>
      <c r="FDB39" s="145"/>
      <c r="FDC39" s="145"/>
      <c r="FDD39" s="145"/>
      <c r="FDE39" s="145"/>
      <c r="FDF39" s="144"/>
      <c r="FDG39" s="145"/>
      <c r="FDH39" s="145"/>
      <c r="FDI39" s="145"/>
      <c r="FDJ39" s="145"/>
      <c r="FDK39" s="145"/>
      <c r="FDL39" s="145"/>
      <c r="FDM39" s="144"/>
      <c r="FDN39" s="145"/>
      <c r="FDO39" s="145"/>
      <c r="FDP39" s="145"/>
      <c r="FDQ39" s="145"/>
      <c r="FDR39" s="145"/>
      <c r="FDS39" s="145"/>
      <c r="FDT39" s="144"/>
      <c r="FDU39" s="145"/>
      <c r="FDV39" s="145"/>
      <c r="FDW39" s="145"/>
      <c r="FDX39" s="145"/>
      <c r="FDY39" s="145"/>
      <c r="FDZ39" s="145"/>
      <c r="FEA39" s="144"/>
      <c r="FEB39" s="145"/>
      <c r="FEC39" s="145"/>
      <c r="FED39" s="145"/>
      <c r="FEE39" s="145"/>
      <c r="FEF39" s="145"/>
      <c r="FEG39" s="145"/>
      <c r="FEH39" s="144"/>
      <c r="FEI39" s="145"/>
      <c r="FEJ39" s="145"/>
      <c r="FEK39" s="145"/>
      <c r="FEL39" s="145"/>
      <c r="FEM39" s="145"/>
      <c r="FEN39" s="145"/>
      <c r="FEO39" s="144"/>
      <c r="FEP39" s="145"/>
      <c r="FEQ39" s="145"/>
      <c r="FER39" s="145"/>
      <c r="FES39" s="145"/>
      <c r="FET39" s="145"/>
      <c r="FEU39" s="145"/>
      <c r="FEV39" s="144"/>
      <c r="FEW39" s="145"/>
      <c r="FEX39" s="145"/>
      <c r="FEY39" s="145"/>
      <c r="FEZ39" s="145"/>
      <c r="FFA39" s="145"/>
      <c r="FFB39" s="145"/>
      <c r="FFC39" s="144"/>
      <c r="FFD39" s="145"/>
      <c r="FFE39" s="145"/>
      <c r="FFF39" s="145"/>
      <c r="FFG39" s="145"/>
      <c r="FFH39" s="145"/>
      <c r="FFI39" s="145"/>
      <c r="FFJ39" s="144"/>
      <c r="FFK39" s="145"/>
      <c r="FFL39" s="145"/>
      <c r="FFM39" s="145"/>
      <c r="FFN39" s="145"/>
      <c r="FFO39" s="145"/>
      <c r="FFP39" s="145"/>
      <c r="FFQ39" s="144"/>
      <c r="FFR39" s="145"/>
      <c r="FFS39" s="145"/>
      <c r="FFT39" s="145"/>
      <c r="FFU39" s="145"/>
      <c r="FFV39" s="145"/>
      <c r="FFW39" s="145"/>
      <c r="FFX39" s="144"/>
      <c r="FFY39" s="145"/>
      <c r="FFZ39" s="145"/>
      <c r="FGA39" s="145"/>
      <c r="FGB39" s="145"/>
      <c r="FGC39" s="145"/>
      <c r="FGD39" s="145"/>
      <c r="FGE39" s="144"/>
      <c r="FGF39" s="145"/>
      <c r="FGG39" s="145"/>
      <c r="FGH39" s="145"/>
      <c r="FGI39" s="145"/>
      <c r="FGJ39" s="145"/>
      <c r="FGK39" s="145"/>
      <c r="FGL39" s="144"/>
      <c r="FGM39" s="145"/>
      <c r="FGN39" s="145"/>
      <c r="FGO39" s="145"/>
      <c r="FGP39" s="145"/>
      <c r="FGQ39" s="145"/>
      <c r="FGR39" s="145"/>
      <c r="FGS39" s="144"/>
      <c r="FGT39" s="145"/>
      <c r="FGU39" s="145"/>
      <c r="FGV39" s="145"/>
      <c r="FGW39" s="145"/>
      <c r="FGX39" s="145"/>
      <c r="FGY39" s="145"/>
      <c r="FGZ39" s="144"/>
      <c r="FHA39" s="145"/>
      <c r="FHB39" s="145"/>
      <c r="FHC39" s="145"/>
      <c r="FHD39" s="145"/>
      <c r="FHE39" s="145"/>
      <c r="FHF39" s="145"/>
      <c r="FHG39" s="144"/>
      <c r="FHH39" s="145"/>
      <c r="FHI39" s="145"/>
      <c r="FHJ39" s="145"/>
      <c r="FHK39" s="145"/>
      <c r="FHL39" s="145"/>
      <c r="FHM39" s="145"/>
      <c r="FHN39" s="144"/>
      <c r="FHO39" s="145"/>
      <c r="FHP39" s="145"/>
      <c r="FHQ39" s="145"/>
      <c r="FHR39" s="145"/>
      <c r="FHS39" s="145"/>
      <c r="FHT39" s="145"/>
      <c r="FHU39" s="144"/>
      <c r="FHV39" s="145"/>
      <c r="FHW39" s="145"/>
      <c r="FHX39" s="145"/>
      <c r="FHY39" s="145"/>
      <c r="FHZ39" s="145"/>
      <c r="FIA39" s="145"/>
      <c r="FIB39" s="144"/>
      <c r="FIC39" s="145"/>
      <c r="FID39" s="145"/>
      <c r="FIE39" s="145"/>
      <c r="FIF39" s="145"/>
      <c r="FIG39" s="145"/>
      <c r="FIH39" s="145"/>
      <c r="FII39" s="144"/>
      <c r="FIJ39" s="145"/>
      <c r="FIK39" s="145"/>
      <c r="FIL39" s="145"/>
      <c r="FIM39" s="145"/>
      <c r="FIN39" s="145"/>
      <c r="FIO39" s="145"/>
      <c r="FIP39" s="144"/>
      <c r="FIQ39" s="145"/>
      <c r="FIR39" s="145"/>
      <c r="FIS39" s="145"/>
      <c r="FIT39" s="145"/>
      <c r="FIU39" s="145"/>
      <c r="FIV39" s="145"/>
      <c r="FIW39" s="144"/>
      <c r="FIX39" s="145"/>
      <c r="FIY39" s="145"/>
      <c r="FIZ39" s="145"/>
      <c r="FJA39" s="145"/>
      <c r="FJB39" s="145"/>
      <c r="FJC39" s="145"/>
      <c r="FJD39" s="144"/>
      <c r="FJE39" s="145"/>
      <c r="FJF39" s="145"/>
      <c r="FJG39" s="145"/>
      <c r="FJH39" s="145"/>
      <c r="FJI39" s="145"/>
      <c r="FJJ39" s="145"/>
      <c r="FJK39" s="144"/>
      <c r="FJL39" s="145"/>
      <c r="FJM39" s="145"/>
      <c r="FJN39" s="145"/>
      <c r="FJO39" s="145"/>
      <c r="FJP39" s="145"/>
      <c r="FJQ39" s="145"/>
      <c r="FJR39" s="144"/>
      <c r="FJS39" s="145"/>
      <c r="FJT39" s="145"/>
      <c r="FJU39" s="145"/>
      <c r="FJV39" s="145"/>
      <c r="FJW39" s="145"/>
      <c r="FJX39" s="145"/>
      <c r="FJY39" s="144"/>
      <c r="FJZ39" s="145"/>
      <c r="FKA39" s="145"/>
      <c r="FKB39" s="145"/>
      <c r="FKC39" s="145"/>
      <c r="FKD39" s="145"/>
      <c r="FKE39" s="145"/>
      <c r="FKF39" s="144"/>
      <c r="FKG39" s="145"/>
      <c r="FKH39" s="145"/>
      <c r="FKI39" s="145"/>
      <c r="FKJ39" s="145"/>
      <c r="FKK39" s="145"/>
      <c r="FKL39" s="145"/>
      <c r="FKM39" s="144"/>
      <c r="FKN39" s="145"/>
      <c r="FKO39" s="145"/>
      <c r="FKP39" s="145"/>
      <c r="FKQ39" s="145"/>
      <c r="FKR39" s="145"/>
      <c r="FKS39" s="145"/>
      <c r="FKT39" s="144"/>
      <c r="FKU39" s="145"/>
      <c r="FKV39" s="145"/>
      <c r="FKW39" s="145"/>
      <c r="FKX39" s="145"/>
      <c r="FKY39" s="145"/>
      <c r="FKZ39" s="145"/>
      <c r="FLA39" s="144"/>
      <c r="FLB39" s="145"/>
      <c r="FLC39" s="145"/>
      <c r="FLD39" s="145"/>
      <c r="FLE39" s="145"/>
      <c r="FLF39" s="145"/>
      <c r="FLG39" s="145"/>
      <c r="FLH39" s="144"/>
      <c r="FLI39" s="145"/>
      <c r="FLJ39" s="145"/>
      <c r="FLK39" s="145"/>
      <c r="FLL39" s="145"/>
      <c r="FLM39" s="145"/>
      <c r="FLN39" s="145"/>
      <c r="FLO39" s="144"/>
      <c r="FLP39" s="145"/>
      <c r="FLQ39" s="145"/>
      <c r="FLR39" s="145"/>
      <c r="FLS39" s="145"/>
      <c r="FLT39" s="145"/>
      <c r="FLU39" s="145"/>
      <c r="FLV39" s="144"/>
      <c r="FLW39" s="145"/>
      <c r="FLX39" s="145"/>
      <c r="FLY39" s="145"/>
      <c r="FLZ39" s="145"/>
      <c r="FMA39" s="145"/>
      <c r="FMB39" s="145"/>
      <c r="FMC39" s="144"/>
      <c r="FMD39" s="145"/>
      <c r="FME39" s="145"/>
      <c r="FMF39" s="145"/>
      <c r="FMG39" s="145"/>
      <c r="FMH39" s="145"/>
      <c r="FMI39" s="145"/>
      <c r="FMJ39" s="144"/>
      <c r="FMK39" s="145"/>
      <c r="FML39" s="145"/>
      <c r="FMM39" s="145"/>
      <c r="FMN39" s="145"/>
      <c r="FMO39" s="145"/>
      <c r="FMP39" s="145"/>
      <c r="FMQ39" s="144"/>
      <c r="FMR39" s="145"/>
      <c r="FMS39" s="145"/>
      <c r="FMT39" s="145"/>
      <c r="FMU39" s="145"/>
      <c r="FMV39" s="145"/>
      <c r="FMW39" s="145"/>
      <c r="FMX39" s="144"/>
      <c r="FMY39" s="145"/>
      <c r="FMZ39" s="145"/>
      <c r="FNA39" s="145"/>
      <c r="FNB39" s="145"/>
      <c r="FNC39" s="145"/>
      <c r="FND39" s="145"/>
      <c r="FNE39" s="144"/>
      <c r="FNF39" s="145"/>
      <c r="FNG39" s="145"/>
      <c r="FNH39" s="145"/>
      <c r="FNI39" s="145"/>
      <c r="FNJ39" s="145"/>
      <c r="FNK39" s="145"/>
      <c r="FNL39" s="144"/>
      <c r="FNM39" s="145"/>
      <c r="FNN39" s="145"/>
      <c r="FNO39" s="145"/>
      <c r="FNP39" s="145"/>
      <c r="FNQ39" s="145"/>
      <c r="FNR39" s="145"/>
      <c r="FNS39" s="144"/>
      <c r="FNT39" s="145"/>
      <c r="FNU39" s="145"/>
      <c r="FNV39" s="145"/>
      <c r="FNW39" s="145"/>
      <c r="FNX39" s="145"/>
      <c r="FNY39" s="145"/>
      <c r="FNZ39" s="144"/>
      <c r="FOA39" s="145"/>
      <c r="FOB39" s="145"/>
      <c r="FOC39" s="145"/>
      <c r="FOD39" s="145"/>
      <c r="FOE39" s="145"/>
      <c r="FOF39" s="145"/>
      <c r="FOG39" s="144"/>
      <c r="FOH39" s="145"/>
      <c r="FOI39" s="145"/>
      <c r="FOJ39" s="145"/>
      <c r="FOK39" s="145"/>
      <c r="FOL39" s="145"/>
      <c r="FOM39" s="145"/>
      <c r="FON39" s="144"/>
      <c r="FOO39" s="145"/>
      <c r="FOP39" s="145"/>
      <c r="FOQ39" s="145"/>
      <c r="FOR39" s="145"/>
      <c r="FOS39" s="145"/>
      <c r="FOT39" s="145"/>
      <c r="FOU39" s="144"/>
      <c r="FOV39" s="145"/>
      <c r="FOW39" s="145"/>
      <c r="FOX39" s="145"/>
      <c r="FOY39" s="145"/>
      <c r="FOZ39" s="145"/>
      <c r="FPA39" s="145"/>
      <c r="FPB39" s="144"/>
      <c r="FPC39" s="145"/>
      <c r="FPD39" s="145"/>
      <c r="FPE39" s="145"/>
      <c r="FPF39" s="145"/>
      <c r="FPG39" s="145"/>
      <c r="FPH39" s="145"/>
      <c r="FPI39" s="144"/>
      <c r="FPJ39" s="145"/>
      <c r="FPK39" s="145"/>
      <c r="FPL39" s="145"/>
      <c r="FPM39" s="145"/>
      <c r="FPN39" s="145"/>
      <c r="FPO39" s="145"/>
      <c r="FPP39" s="144"/>
      <c r="FPQ39" s="145"/>
      <c r="FPR39" s="145"/>
      <c r="FPS39" s="145"/>
      <c r="FPT39" s="145"/>
      <c r="FPU39" s="145"/>
      <c r="FPV39" s="145"/>
      <c r="FPW39" s="144"/>
      <c r="FPX39" s="145"/>
      <c r="FPY39" s="145"/>
      <c r="FPZ39" s="145"/>
      <c r="FQA39" s="145"/>
      <c r="FQB39" s="145"/>
      <c r="FQC39" s="145"/>
      <c r="FQD39" s="144"/>
      <c r="FQE39" s="145"/>
      <c r="FQF39" s="145"/>
      <c r="FQG39" s="145"/>
      <c r="FQH39" s="145"/>
      <c r="FQI39" s="145"/>
      <c r="FQJ39" s="145"/>
      <c r="FQK39" s="144"/>
      <c r="FQL39" s="145"/>
      <c r="FQM39" s="145"/>
      <c r="FQN39" s="145"/>
      <c r="FQO39" s="145"/>
      <c r="FQP39" s="145"/>
      <c r="FQQ39" s="145"/>
      <c r="FQR39" s="144"/>
      <c r="FQS39" s="145"/>
      <c r="FQT39" s="145"/>
      <c r="FQU39" s="145"/>
      <c r="FQV39" s="145"/>
      <c r="FQW39" s="145"/>
      <c r="FQX39" s="145"/>
      <c r="FQY39" s="144"/>
      <c r="FQZ39" s="145"/>
      <c r="FRA39" s="145"/>
      <c r="FRB39" s="145"/>
      <c r="FRC39" s="145"/>
      <c r="FRD39" s="145"/>
      <c r="FRE39" s="145"/>
      <c r="FRF39" s="144"/>
      <c r="FRG39" s="145"/>
      <c r="FRH39" s="145"/>
      <c r="FRI39" s="145"/>
      <c r="FRJ39" s="145"/>
      <c r="FRK39" s="145"/>
      <c r="FRL39" s="145"/>
      <c r="FRM39" s="144"/>
      <c r="FRN39" s="145"/>
      <c r="FRO39" s="145"/>
      <c r="FRP39" s="145"/>
      <c r="FRQ39" s="145"/>
      <c r="FRR39" s="145"/>
      <c r="FRS39" s="145"/>
      <c r="FRT39" s="144"/>
      <c r="FRU39" s="145"/>
      <c r="FRV39" s="145"/>
      <c r="FRW39" s="145"/>
      <c r="FRX39" s="145"/>
      <c r="FRY39" s="145"/>
      <c r="FRZ39" s="145"/>
      <c r="FSA39" s="144"/>
      <c r="FSB39" s="145"/>
      <c r="FSC39" s="145"/>
      <c r="FSD39" s="145"/>
      <c r="FSE39" s="145"/>
      <c r="FSF39" s="145"/>
      <c r="FSG39" s="145"/>
      <c r="FSH39" s="144"/>
      <c r="FSI39" s="145"/>
      <c r="FSJ39" s="145"/>
      <c r="FSK39" s="145"/>
      <c r="FSL39" s="145"/>
      <c r="FSM39" s="145"/>
      <c r="FSN39" s="145"/>
      <c r="FSO39" s="144"/>
      <c r="FSP39" s="145"/>
      <c r="FSQ39" s="145"/>
      <c r="FSR39" s="145"/>
      <c r="FSS39" s="145"/>
      <c r="FST39" s="145"/>
      <c r="FSU39" s="145"/>
      <c r="FSV39" s="144"/>
      <c r="FSW39" s="145"/>
      <c r="FSX39" s="145"/>
      <c r="FSY39" s="145"/>
      <c r="FSZ39" s="145"/>
      <c r="FTA39" s="145"/>
      <c r="FTB39" s="145"/>
      <c r="FTC39" s="144"/>
      <c r="FTD39" s="145"/>
      <c r="FTE39" s="145"/>
      <c r="FTF39" s="145"/>
      <c r="FTG39" s="145"/>
      <c r="FTH39" s="145"/>
      <c r="FTI39" s="145"/>
      <c r="FTJ39" s="144"/>
      <c r="FTK39" s="145"/>
      <c r="FTL39" s="145"/>
      <c r="FTM39" s="145"/>
      <c r="FTN39" s="145"/>
      <c r="FTO39" s="145"/>
      <c r="FTP39" s="145"/>
      <c r="FTQ39" s="144"/>
      <c r="FTR39" s="145"/>
      <c r="FTS39" s="145"/>
      <c r="FTT39" s="145"/>
      <c r="FTU39" s="145"/>
      <c r="FTV39" s="145"/>
      <c r="FTW39" s="145"/>
      <c r="FTX39" s="144"/>
      <c r="FTY39" s="145"/>
      <c r="FTZ39" s="145"/>
      <c r="FUA39" s="145"/>
      <c r="FUB39" s="145"/>
      <c r="FUC39" s="145"/>
      <c r="FUD39" s="145"/>
      <c r="FUE39" s="144"/>
      <c r="FUF39" s="145"/>
      <c r="FUG39" s="145"/>
      <c r="FUH39" s="145"/>
      <c r="FUI39" s="145"/>
      <c r="FUJ39" s="145"/>
      <c r="FUK39" s="145"/>
      <c r="FUL39" s="144"/>
      <c r="FUM39" s="145"/>
      <c r="FUN39" s="145"/>
      <c r="FUO39" s="145"/>
      <c r="FUP39" s="145"/>
      <c r="FUQ39" s="145"/>
      <c r="FUR39" s="145"/>
      <c r="FUS39" s="144"/>
      <c r="FUT39" s="145"/>
      <c r="FUU39" s="145"/>
      <c r="FUV39" s="145"/>
      <c r="FUW39" s="145"/>
      <c r="FUX39" s="145"/>
      <c r="FUY39" s="145"/>
      <c r="FUZ39" s="144"/>
      <c r="FVA39" s="145"/>
      <c r="FVB39" s="145"/>
      <c r="FVC39" s="145"/>
      <c r="FVD39" s="145"/>
      <c r="FVE39" s="145"/>
      <c r="FVF39" s="145"/>
      <c r="FVG39" s="144"/>
      <c r="FVH39" s="145"/>
      <c r="FVI39" s="145"/>
      <c r="FVJ39" s="145"/>
      <c r="FVK39" s="145"/>
      <c r="FVL39" s="145"/>
      <c r="FVM39" s="145"/>
      <c r="FVN39" s="144"/>
      <c r="FVO39" s="145"/>
      <c r="FVP39" s="145"/>
      <c r="FVQ39" s="145"/>
      <c r="FVR39" s="145"/>
      <c r="FVS39" s="145"/>
      <c r="FVT39" s="145"/>
      <c r="FVU39" s="144"/>
      <c r="FVV39" s="145"/>
      <c r="FVW39" s="145"/>
      <c r="FVX39" s="145"/>
      <c r="FVY39" s="145"/>
      <c r="FVZ39" s="145"/>
      <c r="FWA39" s="145"/>
      <c r="FWB39" s="144"/>
      <c r="FWC39" s="145"/>
      <c r="FWD39" s="145"/>
      <c r="FWE39" s="145"/>
      <c r="FWF39" s="145"/>
      <c r="FWG39" s="145"/>
      <c r="FWH39" s="145"/>
      <c r="FWI39" s="144"/>
      <c r="FWJ39" s="145"/>
      <c r="FWK39" s="145"/>
      <c r="FWL39" s="145"/>
      <c r="FWM39" s="145"/>
      <c r="FWN39" s="145"/>
      <c r="FWO39" s="145"/>
      <c r="FWP39" s="144"/>
      <c r="FWQ39" s="145"/>
      <c r="FWR39" s="145"/>
      <c r="FWS39" s="145"/>
      <c r="FWT39" s="145"/>
      <c r="FWU39" s="145"/>
      <c r="FWV39" s="145"/>
      <c r="FWW39" s="144"/>
      <c r="FWX39" s="145"/>
      <c r="FWY39" s="145"/>
      <c r="FWZ39" s="145"/>
      <c r="FXA39" s="145"/>
      <c r="FXB39" s="145"/>
      <c r="FXC39" s="145"/>
      <c r="FXD39" s="144"/>
      <c r="FXE39" s="145"/>
      <c r="FXF39" s="145"/>
      <c r="FXG39" s="145"/>
      <c r="FXH39" s="145"/>
      <c r="FXI39" s="145"/>
      <c r="FXJ39" s="145"/>
      <c r="FXK39" s="144"/>
      <c r="FXL39" s="145"/>
      <c r="FXM39" s="145"/>
      <c r="FXN39" s="145"/>
      <c r="FXO39" s="145"/>
      <c r="FXP39" s="145"/>
      <c r="FXQ39" s="145"/>
      <c r="FXR39" s="144"/>
      <c r="FXS39" s="145"/>
      <c r="FXT39" s="145"/>
      <c r="FXU39" s="145"/>
      <c r="FXV39" s="145"/>
      <c r="FXW39" s="145"/>
      <c r="FXX39" s="145"/>
      <c r="FXY39" s="144"/>
      <c r="FXZ39" s="145"/>
      <c r="FYA39" s="145"/>
      <c r="FYB39" s="145"/>
      <c r="FYC39" s="145"/>
      <c r="FYD39" s="145"/>
      <c r="FYE39" s="145"/>
      <c r="FYF39" s="144"/>
      <c r="FYG39" s="145"/>
      <c r="FYH39" s="145"/>
      <c r="FYI39" s="145"/>
      <c r="FYJ39" s="145"/>
      <c r="FYK39" s="145"/>
      <c r="FYL39" s="145"/>
      <c r="FYM39" s="144"/>
      <c r="FYN39" s="145"/>
      <c r="FYO39" s="145"/>
      <c r="FYP39" s="145"/>
      <c r="FYQ39" s="145"/>
      <c r="FYR39" s="145"/>
      <c r="FYS39" s="145"/>
      <c r="FYT39" s="144"/>
      <c r="FYU39" s="145"/>
      <c r="FYV39" s="145"/>
      <c r="FYW39" s="145"/>
      <c r="FYX39" s="145"/>
      <c r="FYY39" s="145"/>
      <c r="FYZ39" s="145"/>
      <c r="FZA39" s="144"/>
      <c r="FZB39" s="145"/>
      <c r="FZC39" s="145"/>
      <c r="FZD39" s="145"/>
      <c r="FZE39" s="145"/>
      <c r="FZF39" s="145"/>
      <c r="FZG39" s="145"/>
      <c r="FZH39" s="144"/>
      <c r="FZI39" s="145"/>
      <c r="FZJ39" s="145"/>
      <c r="FZK39" s="145"/>
      <c r="FZL39" s="145"/>
      <c r="FZM39" s="145"/>
      <c r="FZN39" s="145"/>
      <c r="FZO39" s="144"/>
      <c r="FZP39" s="145"/>
      <c r="FZQ39" s="145"/>
      <c r="FZR39" s="145"/>
      <c r="FZS39" s="145"/>
      <c r="FZT39" s="145"/>
      <c r="FZU39" s="145"/>
      <c r="FZV39" s="144"/>
      <c r="FZW39" s="145"/>
      <c r="FZX39" s="145"/>
      <c r="FZY39" s="145"/>
      <c r="FZZ39" s="145"/>
      <c r="GAA39" s="145"/>
      <c r="GAB39" s="145"/>
      <c r="GAC39" s="144"/>
      <c r="GAD39" s="145"/>
      <c r="GAE39" s="145"/>
      <c r="GAF39" s="145"/>
      <c r="GAG39" s="145"/>
      <c r="GAH39" s="145"/>
      <c r="GAI39" s="145"/>
      <c r="GAJ39" s="144"/>
      <c r="GAK39" s="145"/>
      <c r="GAL39" s="145"/>
      <c r="GAM39" s="145"/>
      <c r="GAN39" s="145"/>
      <c r="GAO39" s="145"/>
      <c r="GAP39" s="145"/>
      <c r="GAQ39" s="144"/>
      <c r="GAR39" s="145"/>
      <c r="GAS39" s="145"/>
      <c r="GAT39" s="145"/>
      <c r="GAU39" s="145"/>
      <c r="GAV39" s="145"/>
      <c r="GAW39" s="145"/>
      <c r="GAX39" s="144"/>
      <c r="GAY39" s="145"/>
      <c r="GAZ39" s="145"/>
      <c r="GBA39" s="145"/>
      <c r="GBB39" s="145"/>
      <c r="GBC39" s="145"/>
      <c r="GBD39" s="145"/>
      <c r="GBE39" s="144"/>
      <c r="GBF39" s="145"/>
      <c r="GBG39" s="145"/>
      <c r="GBH39" s="145"/>
      <c r="GBI39" s="145"/>
      <c r="GBJ39" s="145"/>
      <c r="GBK39" s="145"/>
      <c r="GBL39" s="144"/>
      <c r="GBM39" s="145"/>
      <c r="GBN39" s="145"/>
      <c r="GBO39" s="145"/>
      <c r="GBP39" s="145"/>
      <c r="GBQ39" s="145"/>
      <c r="GBR39" s="145"/>
      <c r="GBS39" s="144"/>
      <c r="GBT39" s="145"/>
      <c r="GBU39" s="145"/>
      <c r="GBV39" s="145"/>
      <c r="GBW39" s="145"/>
      <c r="GBX39" s="145"/>
      <c r="GBY39" s="145"/>
      <c r="GBZ39" s="144"/>
      <c r="GCA39" s="145"/>
      <c r="GCB39" s="145"/>
      <c r="GCC39" s="145"/>
      <c r="GCD39" s="145"/>
      <c r="GCE39" s="145"/>
      <c r="GCF39" s="145"/>
      <c r="GCG39" s="144"/>
      <c r="GCH39" s="145"/>
      <c r="GCI39" s="145"/>
      <c r="GCJ39" s="145"/>
      <c r="GCK39" s="145"/>
      <c r="GCL39" s="145"/>
      <c r="GCM39" s="145"/>
      <c r="GCN39" s="144"/>
      <c r="GCO39" s="145"/>
      <c r="GCP39" s="145"/>
      <c r="GCQ39" s="145"/>
      <c r="GCR39" s="145"/>
      <c r="GCS39" s="145"/>
      <c r="GCT39" s="145"/>
      <c r="GCU39" s="144"/>
      <c r="GCV39" s="145"/>
      <c r="GCW39" s="145"/>
      <c r="GCX39" s="145"/>
      <c r="GCY39" s="145"/>
      <c r="GCZ39" s="145"/>
      <c r="GDA39" s="145"/>
      <c r="GDB39" s="144"/>
      <c r="GDC39" s="145"/>
      <c r="GDD39" s="145"/>
      <c r="GDE39" s="145"/>
      <c r="GDF39" s="145"/>
      <c r="GDG39" s="145"/>
      <c r="GDH39" s="145"/>
      <c r="GDI39" s="144"/>
      <c r="GDJ39" s="145"/>
      <c r="GDK39" s="145"/>
      <c r="GDL39" s="145"/>
      <c r="GDM39" s="145"/>
      <c r="GDN39" s="145"/>
      <c r="GDO39" s="145"/>
      <c r="GDP39" s="144"/>
      <c r="GDQ39" s="145"/>
      <c r="GDR39" s="145"/>
      <c r="GDS39" s="145"/>
      <c r="GDT39" s="145"/>
      <c r="GDU39" s="145"/>
      <c r="GDV39" s="145"/>
      <c r="GDW39" s="144"/>
      <c r="GDX39" s="145"/>
      <c r="GDY39" s="145"/>
      <c r="GDZ39" s="145"/>
      <c r="GEA39" s="145"/>
      <c r="GEB39" s="145"/>
      <c r="GEC39" s="145"/>
      <c r="GED39" s="144"/>
      <c r="GEE39" s="145"/>
      <c r="GEF39" s="145"/>
      <c r="GEG39" s="145"/>
      <c r="GEH39" s="145"/>
      <c r="GEI39" s="145"/>
      <c r="GEJ39" s="145"/>
      <c r="GEK39" s="144"/>
      <c r="GEL39" s="145"/>
      <c r="GEM39" s="145"/>
      <c r="GEN39" s="145"/>
      <c r="GEO39" s="145"/>
      <c r="GEP39" s="145"/>
      <c r="GEQ39" s="145"/>
      <c r="GER39" s="144"/>
      <c r="GES39" s="145"/>
      <c r="GET39" s="145"/>
      <c r="GEU39" s="145"/>
      <c r="GEV39" s="145"/>
      <c r="GEW39" s="145"/>
      <c r="GEX39" s="145"/>
      <c r="GEY39" s="144"/>
      <c r="GEZ39" s="145"/>
      <c r="GFA39" s="145"/>
      <c r="GFB39" s="145"/>
      <c r="GFC39" s="145"/>
      <c r="GFD39" s="145"/>
      <c r="GFE39" s="145"/>
      <c r="GFF39" s="144"/>
      <c r="GFG39" s="145"/>
      <c r="GFH39" s="145"/>
      <c r="GFI39" s="145"/>
      <c r="GFJ39" s="145"/>
      <c r="GFK39" s="145"/>
      <c r="GFL39" s="145"/>
      <c r="GFM39" s="144"/>
      <c r="GFN39" s="145"/>
      <c r="GFO39" s="145"/>
      <c r="GFP39" s="145"/>
      <c r="GFQ39" s="145"/>
      <c r="GFR39" s="145"/>
      <c r="GFS39" s="145"/>
      <c r="GFT39" s="144"/>
      <c r="GFU39" s="145"/>
      <c r="GFV39" s="145"/>
      <c r="GFW39" s="145"/>
      <c r="GFX39" s="145"/>
      <c r="GFY39" s="145"/>
      <c r="GFZ39" s="145"/>
      <c r="GGA39" s="144"/>
      <c r="GGB39" s="145"/>
      <c r="GGC39" s="145"/>
      <c r="GGD39" s="145"/>
      <c r="GGE39" s="145"/>
      <c r="GGF39" s="145"/>
      <c r="GGG39" s="145"/>
      <c r="GGH39" s="144"/>
      <c r="GGI39" s="145"/>
      <c r="GGJ39" s="145"/>
      <c r="GGK39" s="145"/>
      <c r="GGL39" s="145"/>
      <c r="GGM39" s="145"/>
      <c r="GGN39" s="145"/>
      <c r="GGO39" s="144"/>
      <c r="GGP39" s="145"/>
      <c r="GGQ39" s="145"/>
      <c r="GGR39" s="145"/>
      <c r="GGS39" s="145"/>
      <c r="GGT39" s="145"/>
      <c r="GGU39" s="145"/>
      <c r="GGV39" s="144"/>
      <c r="GGW39" s="145"/>
      <c r="GGX39" s="145"/>
      <c r="GGY39" s="145"/>
      <c r="GGZ39" s="145"/>
      <c r="GHA39" s="145"/>
      <c r="GHB39" s="145"/>
      <c r="GHC39" s="144"/>
      <c r="GHD39" s="145"/>
      <c r="GHE39" s="145"/>
      <c r="GHF39" s="145"/>
      <c r="GHG39" s="145"/>
      <c r="GHH39" s="145"/>
      <c r="GHI39" s="145"/>
      <c r="GHJ39" s="144"/>
      <c r="GHK39" s="145"/>
      <c r="GHL39" s="145"/>
      <c r="GHM39" s="145"/>
      <c r="GHN39" s="145"/>
      <c r="GHO39" s="145"/>
      <c r="GHP39" s="145"/>
      <c r="GHQ39" s="144"/>
      <c r="GHR39" s="145"/>
      <c r="GHS39" s="145"/>
      <c r="GHT39" s="145"/>
      <c r="GHU39" s="145"/>
      <c r="GHV39" s="145"/>
      <c r="GHW39" s="145"/>
      <c r="GHX39" s="144"/>
      <c r="GHY39" s="145"/>
      <c r="GHZ39" s="145"/>
      <c r="GIA39" s="145"/>
      <c r="GIB39" s="145"/>
      <c r="GIC39" s="145"/>
      <c r="GID39" s="145"/>
      <c r="GIE39" s="144"/>
      <c r="GIF39" s="145"/>
      <c r="GIG39" s="145"/>
      <c r="GIH39" s="145"/>
      <c r="GII39" s="145"/>
      <c r="GIJ39" s="145"/>
      <c r="GIK39" s="145"/>
      <c r="GIL39" s="144"/>
      <c r="GIM39" s="145"/>
      <c r="GIN39" s="145"/>
      <c r="GIO39" s="145"/>
      <c r="GIP39" s="145"/>
      <c r="GIQ39" s="145"/>
      <c r="GIR39" s="145"/>
      <c r="GIS39" s="144"/>
      <c r="GIT39" s="145"/>
      <c r="GIU39" s="145"/>
      <c r="GIV39" s="145"/>
      <c r="GIW39" s="145"/>
      <c r="GIX39" s="145"/>
      <c r="GIY39" s="145"/>
      <c r="GIZ39" s="144"/>
      <c r="GJA39" s="145"/>
      <c r="GJB39" s="145"/>
      <c r="GJC39" s="145"/>
      <c r="GJD39" s="145"/>
      <c r="GJE39" s="145"/>
      <c r="GJF39" s="145"/>
      <c r="GJG39" s="144"/>
      <c r="GJH39" s="145"/>
      <c r="GJI39" s="145"/>
      <c r="GJJ39" s="145"/>
      <c r="GJK39" s="145"/>
      <c r="GJL39" s="145"/>
      <c r="GJM39" s="145"/>
      <c r="GJN39" s="144"/>
      <c r="GJO39" s="145"/>
      <c r="GJP39" s="145"/>
      <c r="GJQ39" s="145"/>
      <c r="GJR39" s="145"/>
      <c r="GJS39" s="145"/>
      <c r="GJT39" s="145"/>
      <c r="GJU39" s="144"/>
      <c r="GJV39" s="145"/>
      <c r="GJW39" s="145"/>
      <c r="GJX39" s="145"/>
      <c r="GJY39" s="145"/>
      <c r="GJZ39" s="145"/>
      <c r="GKA39" s="145"/>
      <c r="GKB39" s="144"/>
      <c r="GKC39" s="145"/>
      <c r="GKD39" s="145"/>
      <c r="GKE39" s="145"/>
      <c r="GKF39" s="145"/>
      <c r="GKG39" s="145"/>
      <c r="GKH39" s="145"/>
      <c r="GKI39" s="144"/>
      <c r="GKJ39" s="145"/>
      <c r="GKK39" s="145"/>
      <c r="GKL39" s="145"/>
      <c r="GKM39" s="145"/>
      <c r="GKN39" s="145"/>
      <c r="GKO39" s="145"/>
      <c r="GKP39" s="144"/>
      <c r="GKQ39" s="145"/>
      <c r="GKR39" s="145"/>
      <c r="GKS39" s="145"/>
      <c r="GKT39" s="145"/>
      <c r="GKU39" s="145"/>
      <c r="GKV39" s="145"/>
      <c r="GKW39" s="144"/>
      <c r="GKX39" s="145"/>
      <c r="GKY39" s="145"/>
      <c r="GKZ39" s="145"/>
      <c r="GLA39" s="145"/>
      <c r="GLB39" s="145"/>
      <c r="GLC39" s="145"/>
      <c r="GLD39" s="144"/>
      <c r="GLE39" s="145"/>
      <c r="GLF39" s="145"/>
      <c r="GLG39" s="145"/>
      <c r="GLH39" s="145"/>
      <c r="GLI39" s="145"/>
      <c r="GLJ39" s="145"/>
      <c r="GLK39" s="144"/>
      <c r="GLL39" s="145"/>
      <c r="GLM39" s="145"/>
      <c r="GLN39" s="145"/>
      <c r="GLO39" s="145"/>
      <c r="GLP39" s="145"/>
      <c r="GLQ39" s="145"/>
      <c r="GLR39" s="144"/>
      <c r="GLS39" s="145"/>
      <c r="GLT39" s="145"/>
      <c r="GLU39" s="145"/>
      <c r="GLV39" s="145"/>
      <c r="GLW39" s="145"/>
      <c r="GLX39" s="145"/>
      <c r="GLY39" s="144"/>
      <c r="GLZ39" s="145"/>
      <c r="GMA39" s="145"/>
      <c r="GMB39" s="145"/>
      <c r="GMC39" s="145"/>
      <c r="GMD39" s="145"/>
      <c r="GME39" s="145"/>
      <c r="GMF39" s="144"/>
      <c r="GMG39" s="145"/>
      <c r="GMH39" s="145"/>
      <c r="GMI39" s="145"/>
      <c r="GMJ39" s="145"/>
      <c r="GMK39" s="145"/>
      <c r="GML39" s="145"/>
      <c r="GMM39" s="144"/>
      <c r="GMN39" s="145"/>
      <c r="GMO39" s="145"/>
      <c r="GMP39" s="145"/>
      <c r="GMQ39" s="145"/>
      <c r="GMR39" s="145"/>
      <c r="GMS39" s="145"/>
      <c r="GMT39" s="144"/>
      <c r="GMU39" s="145"/>
      <c r="GMV39" s="145"/>
      <c r="GMW39" s="145"/>
      <c r="GMX39" s="145"/>
      <c r="GMY39" s="145"/>
      <c r="GMZ39" s="145"/>
      <c r="GNA39" s="144"/>
      <c r="GNB39" s="145"/>
      <c r="GNC39" s="145"/>
      <c r="GND39" s="145"/>
      <c r="GNE39" s="145"/>
      <c r="GNF39" s="145"/>
      <c r="GNG39" s="145"/>
      <c r="GNH39" s="144"/>
      <c r="GNI39" s="145"/>
      <c r="GNJ39" s="145"/>
      <c r="GNK39" s="145"/>
      <c r="GNL39" s="145"/>
      <c r="GNM39" s="145"/>
      <c r="GNN39" s="145"/>
      <c r="GNO39" s="144"/>
      <c r="GNP39" s="145"/>
      <c r="GNQ39" s="145"/>
      <c r="GNR39" s="145"/>
      <c r="GNS39" s="145"/>
      <c r="GNT39" s="145"/>
      <c r="GNU39" s="145"/>
      <c r="GNV39" s="144"/>
      <c r="GNW39" s="145"/>
      <c r="GNX39" s="145"/>
      <c r="GNY39" s="145"/>
      <c r="GNZ39" s="145"/>
      <c r="GOA39" s="145"/>
      <c r="GOB39" s="145"/>
      <c r="GOC39" s="144"/>
      <c r="GOD39" s="145"/>
      <c r="GOE39" s="145"/>
      <c r="GOF39" s="145"/>
      <c r="GOG39" s="145"/>
      <c r="GOH39" s="145"/>
      <c r="GOI39" s="145"/>
      <c r="GOJ39" s="144"/>
      <c r="GOK39" s="145"/>
      <c r="GOL39" s="145"/>
      <c r="GOM39" s="145"/>
      <c r="GON39" s="145"/>
      <c r="GOO39" s="145"/>
      <c r="GOP39" s="145"/>
      <c r="GOQ39" s="144"/>
      <c r="GOR39" s="145"/>
      <c r="GOS39" s="145"/>
      <c r="GOT39" s="145"/>
      <c r="GOU39" s="145"/>
      <c r="GOV39" s="145"/>
      <c r="GOW39" s="145"/>
      <c r="GOX39" s="144"/>
      <c r="GOY39" s="145"/>
      <c r="GOZ39" s="145"/>
      <c r="GPA39" s="145"/>
      <c r="GPB39" s="145"/>
      <c r="GPC39" s="145"/>
      <c r="GPD39" s="145"/>
      <c r="GPE39" s="144"/>
      <c r="GPF39" s="145"/>
      <c r="GPG39" s="145"/>
      <c r="GPH39" s="145"/>
      <c r="GPI39" s="145"/>
      <c r="GPJ39" s="145"/>
      <c r="GPK39" s="145"/>
      <c r="GPL39" s="144"/>
      <c r="GPM39" s="145"/>
      <c r="GPN39" s="145"/>
      <c r="GPO39" s="145"/>
      <c r="GPP39" s="145"/>
      <c r="GPQ39" s="145"/>
      <c r="GPR39" s="145"/>
      <c r="GPS39" s="144"/>
      <c r="GPT39" s="145"/>
      <c r="GPU39" s="145"/>
      <c r="GPV39" s="145"/>
      <c r="GPW39" s="145"/>
      <c r="GPX39" s="145"/>
      <c r="GPY39" s="145"/>
      <c r="GPZ39" s="144"/>
      <c r="GQA39" s="145"/>
      <c r="GQB39" s="145"/>
      <c r="GQC39" s="145"/>
      <c r="GQD39" s="145"/>
      <c r="GQE39" s="145"/>
      <c r="GQF39" s="145"/>
      <c r="GQG39" s="144"/>
      <c r="GQH39" s="145"/>
      <c r="GQI39" s="145"/>
      <c r="GQJ39" s="145"/>
      <c r="GQK39" s="145"/>
      <c r="GQL39" s="145"/>
      <c r="GQM39" s="145"/>
      <c r="GQN39" s="144"/>
      <c r="GQO39" s="145"/>
      <c r="GQP39" s="145"/>
      <c r="GQQ39" s="145"/>
      <c r="GQR39" s="145"/>
      <c r="GQS39" s="145"/>
      <c r="GQT39" s="145"/>
      <c r="GQU39" s="144"/>
      <c r="GQV39" s="145"/>
      <c r="GQW39" s="145"/>
      <c r="GQX39" s="145"/>
      <c r="GQY39" s="145"/>
      <c r="GQZ39" s="145"/>
      <c r="GRA39" s="145"/>
      <c r="GRB39" s="144"/>
      <c r="GRC39" s="145"/>
      <c r="GRD39" s="145"/>
      <c r="GRE39" s="145"/>
      <c r="GRF39" s="145"/>
      <c r="GRG39" s="145"/>
      <c r="GRH39" s="145"/>
      <c r="GRI39" s="144"/>
      <c r="GRJ39" s="145"/>
      <c r="GRK39" s="145"/>
      <c r="GRL39" s="145"/>
      <c r="GRM39" s="145"/>
      <c r="GRN39" s="145"/>
      <c r="GRO39" s="145"/>
      <c r="GRP39" s="144"/>
      <c r="GRQ39" s="145"/>
      <c r="GRR39" s="145"/>
      <c r="GRS39" s="145"/>
      <c r="GRT39" s="145"/>
      <c r="GRU39" s="145"/>
      <c r="GRV39" s="145"/>
      <c r="GRW39" s="144"/>
      <c r="GRX39" s="145"/>
      <c r="GRY39" s="145"/>
      <c r="GRZ39" s="145"/>
      <c r="GSA39" s="145"/>
      <c r="GSB39" s="145"/>
      <c r="GSC39" s="145"/>
      <c r="GSD39" s="144"/>
      <c r="GSE39" s="145"/>
      <c r="GSF39" s="145"/>
      <c r="GSG39" s="145"/>
      <c r="GSH39" s="145"/>
      <c r="GSI39" s="145"/>
      <c r="GSJ39" s="145"/>
      <c r="GSK39" s="144"/>
      <c r="GSL39" s="145"/>
      <c r="GSM39" s="145"/>
      <c r="GSN39" s="145"/>
      <c r="GSO39" s="145"/>
      <c r="GSP39" s="145"/>
      <c r="GSQ39" s="145"/>
      <c r="GSR39" s="144"/>
      <c r="GSS39" s="145"/>
      <c r="GST39" s="145"/>
      <c r="GSU39" s="145"/>
      <c r="GSV39" s="145"/>
      <c r="GSW39" s="145"/>
      <c r="GSX39" s="145"/>
      <c r="GSY39" s="144"/>
      <c r="GSZ39" s="145"/>
      <c r="GTA39" s="145"/>
      <c r="GTB39" s="145"/>
      <c r="GTC39" s="145"/>
      <c r="GTD39" s="145"/>
      <c r="GTE39" s="145"/>
      <c r="GTF39" s="144"/>
      <c r="GTG39" s="145"/>
      <c r="GTH39" s="145"/>
      <c r="GTI39" s="145"/>
      <c r="GTJ39" s="145"/>
      <c r="GTK39" s="145"/>
      <c r="GTL39" s="145"/>
      <c r="GTM39" s="144"/>
      <c r="GTN39" s="145"/>
      <c r="GTO39" s="145"/>
      <c r="GTP39" s="145"/>
      <c r="GTQ39" s="145"/>
      <c r="GTR39" s="145"/>
      <c r="GTS39" s="145"/>
      <c r="GTT39" s="144"/>
      <c r="GTU39" s="145"/>
      <c r="GTV39" s="145"/>
      <c r="GTW39" s="145"/>
      <c r="GTX39" s="145"/>
      <c r="GTY39" s="145"/>
      <c r="GTZ39" s="145"/>
      <c r="GUA39" s="144"/>
      <c r="GUB39" s="145"/>
      <c r="GUC39" s="145"/>
      <c r="GUD39" s="145"/>
      <c r="GUE39" s="145"/>
      <c r="GUF39" s="145"/>
      <c r="GUG39" s="145"/>
      <c r="GUH39" s="144"/>
      <c r="GUI39" s="145"/>
      <c r="GUJ39" s="145"/>
      <c r="GUK39" s="145"/>
      <c r="GUL39" s="145"/>
      <c r="GUM39" s="145"/>
      <c r="GUN39" s="145"/>
      <c r="GUO39" s="144"/>
      <c r="GUP39" s="145"/>
      <c r="GUQ39" s="145"/>
      <c r="GUR39" s="145"/>
      <c r="GUS39" s="145"/>
      <c r="GUT39" s="145"/>
      <c r="GUU39" s="145"/>
      <c r="GUV39" s="144"/>
      <c r="GUW39" s="145"/>
      <c r="GUX39" s="145"/>
      <c r="GUY39" s="145"/>
      <c r="GUZ39" s="145"/>
      <c r="GVA39" s="145"/>
      <c r="GVB39" s="145"/>
      <c r="GVC39" s="144"/>
      <c r="GVD39" s="145"/>
      <c r="GVE39" s="145"/>
      <c r="GVF39" s="145"/>
      <c r="GVG39" s="145"/>
      <c r="GVH39" s="145"/>
      <c r="GVI39" s="145"/>
      <c r="GVJ39" s="144"/>
      <c r="GVK39" s="145"/>
      <c r="GVL39" s="145"/>
      <c r="GVM39" s="145"/>
      <c r="GVN39" s="145"/>
      <c r="GVO39" s="145"/>
      <c r="GVP39" s="145"/>
      <c r="GVQ39" s="144"/>
      <c r="GVR39" s="145"/>
      <c r="GVS39" s="145"/>
      <c r="GVT39" s="145"/>
      <c r="GVU39" s="145"/>
      <c r="GVV39" s="145"/>
      <c r="GVW39" s="145"/>
      <c r="GVX39" s="144"/>
      <c r="GVY39" s="145"/>
      <c r="GVZ39" s="145"/>
      <c r="GWA39" s="145"/>
      <c r="GWB39" s="145"/>
      <c r="GWC39" s="145"/>
      <c r="GWD39" s="145"/>
      <c r="GWE39" s="144"/>
      <c r="GWF39" s="145"/>
      <c r="GWG39" s="145"/>
      <c r="GWH39" s="145"/>
      <c r="GWI39" s="145"/>
      <c r="GWJ39" s="145"/>
      <c r="GWK39" s="145"/>
      <c r="GWL39" s="144"/>
      <c r="GWM39" s="145"/>
      <c r="GWN39" s="145"/>
      <c r="GWO39" s="145"/>
      <c r="GWP39" s="145"/>
      <c r="GWQ39" s="145"/>
      <c r="GWR39" s="145"/>
      <c r="GWS39" s="144"/>
      <c r="GWT39" s="145"/>
      <c r="GWU39" s="145"/>
      <c r="GWV39" s="145"/>
      <c r="GWW39" s="145"/>
      <c r="GWX39" s="145"/>
      <c r="GWY39" s="145"/>
      <c r="GWZ39" s="144"/>
      <c r="GXA39" s="145"/>
      <c r="GXB39" s="145"/>
      <c r="GXC39" s="145"/>
      <c r="GXD39" s="145"/>
      <c r="GXE39" s="145"/>
      <c r="GXF39" s="145"/>
      <c r="GXG39" s="144"/>
      <c r="GXH39" s="145"/>
      <c r="GXI39" s="145"/>
      <c r="GXJ39" s="145"/>
      <c r="GXK39" s="145"/>
      <c r="GXL39" s="145"/>
      <c r="GXM39" s="145"/>
      <c r="GXN39" s="144"/>
      <c r="GXO39" s="145"/>
      <c r="GXP39" s="145"/>
      <c r="GXQ39" s="145"/>
      <c r="GXR39" s="145"/>
      <c r="GXS39" s="145"/>
      <c r="GXT39" s="145"/>
      <c r="GXU39" s="144"/>
      <c r="GXV39" s="145"/>
      <c r="GXW39" s="145"/>
      <c r="GXX39" s="145"/>
      <c r="GXY39" s="145"/>
      <c r="GXZ39" s="145"/>
      <c r="GYA39" s="145"/>
      <c r="GYB39" s="144"/>
      <c r="GYC39" s="145"/>
      <c r="GYD39" s="145"/>
      <c r="GYE39" s="145"/>
      <c r="GYF39" s="145"/>
      <c r="GYG39" s="145"/>
      <c r="GYH39" s="145"/>
      <c r="GYI39" s="144"/>
      <c r="GYJ39" s="145"/>
      <c r="GYK39" s="145"/>
      <c r="GYL39" s="145"/>
      <c r="GYM39" s="145"/>
      <c r="GYN39" s="145"/>
      <c r="GYO39" s="145"/>
      <c r="GYP39" s="144"/>
      <c r="GYQ39" s="145"/>
      <c r="GYR39" s="145"/>
      <c r="GYS39" s="145"/>
      <c r="GYT39" s="145"/>
      <c r="GYU39" s="145"/>
      <c r="GYV39" s="145"/>
      <c r="GYW39" s="144"/>
      <c r="GYX39" s="145"/>
      <c r="GYY39" s="145"/>
      <c r="GYZ39" s="145"/>
      <c r="GZA39" s="145"/>
      <c r="GZB39" s="145"/>
      <c r="GZC39" s="145"/>
      <c r="GZD39" s="144"/>
      <c r="GZE39" s="145"/>
      <c r="GZF39" s="145"/>
      <c r="GZG39" s="145"/>
      <c r="GZH39" s="145"/>
      <c r="GZI39" s="145"/>
      <c r="GZJ39" s="145"/>
      <c r="GZK39" s="144"/>
      <c r="GZL39" s="145"/>
      <c r="GZM39" s="145"/>
      <c r="GZN39" s="145"/>
      <c r="GZO39" s="145"/>
      <c r="GZP39" s="145"/>
      <c r="GZQ39" s="145"/>
      <c r="GZR39" s="144"/>
      <c r="GZS39" s="145"/>
      <c r="GZT39" s="145"/>
      <c r="GZU39" s="145"/>
      <c r="GZV39" s="145"/>
      <c r="GZW39" s="145"/>
      <c r="GZX39" s="145"/>
      <c r="GZY39" s="144"/>
      <c r="GZZ39" s="145"/>
      <c r="HAA39" s="145"/>
      <c r="HAB39" s="145"/>
      <c r="HAC39" s="145"/>
      <c r="HAD39" s="145"/>
      <c r="HAE39" s="145"/>
      <c r="HAF39" s="144"/>
      <c r="HAG39" s="145"/>
      <c r="HAH39" s="145"/>
      <c r="HAI39" s="145"/>
      <c r="HAJ39" s="145"/>
      <c r="HAK39" s="145"/>
      <c r="HAL39" s="145"/>
      <c r="HAM39" s="144"/>
      <c r="HAN39" s="145"/>
      <c r="HAO39" s="145"/>
      <c r="HAP39" s="145"/>
      <c r="HAQ39" s="145"/>
      <c r="HAR39" s="145"/>
      <c r="HAS39" s="145"/>
      <c r="HAT39" s="144"/>
      <c r="HAU39" s="145"/>
      <c r="HAV39" s="145"/>
      <c r="HAW39" s="145"/>
      <c r="HAX39" s="145"/>
      <c r="HAY39" s="145"/>
      <c r="HAZ39" s="145"/>
      <c r="HBA39" s="144"/>
      <c r="HBB39" s="145"/>
      <c r="HBC39" s="145"/>
      <c r="HBD39" s="145"/>
      <c r="HBE39" s="145"/>
      <c r="HBF39" s="145"/>
      <c r="HBG39" s="145"/>
      <c r="HBH39" s="144"/>
      <c r="HBI39" s="145"/>
      <c r="HBJ39" s="145"/>
      <c r="HBK39" s="145"/>
      <c r="HBL39" s="145"/>
      <c r="HBM39" s="145"/>
      <c r="HBN39" s="145"/>
      <c r="HBO39" s="144"/>
      <c r="HBP39" s="145"/>
      <c r="HBQ39" s="145"/>
      <c r="HBR39" s="145"/>
      <c r="HBS39" s="145"/>
      <c r="HBT39" s="145"/>
      <c r="HBU39" s="145"/>
      <c r="HBV39" s="144"/>
      <c r="HBW39" s="145"/>
      <c r="HBX39" s="145"/>
      <c r="HBY39" s="145"/>
      <c r="HBZ39" s="145"/>
      <c r="HCA39" s="145"/>
      <c r="HCB39" s="145"/>
      <c r="HCC39" s="144"/>
      <c r="HCD39" s="145"/>
      <c r="HCE39" s="145"/>
      <c r="HCF39" s="145"/>
      <c r="HCG39" s="145"/>
      <c r="HCH39" s="145"/>
      <c r="HCI39" s="145"/>
      <c r="HCJ39" s="144"/>
      <c r="HCK39" s="145"/>
      <c r="HCL39" s="145"/>
      <c r="HCM39" s="145"/>
      <c r="HCN39" s="145"/>
      <c r="HCO39" s="145"/>
      <c r="HCP39" s="145"/>
      <c r="HCQ39" s="144"/>
      <c r="HCR39" s="145"/>
      <c r="HCS39" s="145"/>
      <c r="HCT39" s="145"/>
      <c r="HCU39" s="145"/>
      <c r="HCV39" s="145"/>
      <c r="HCW39" s="145"/>
      <c r="HCX39" s="144"/>
      <c r="HCY39" s="145"/>
      <c r="HCZ39" s="145"/>
      <c r="HDA39" s="145"/>
      <c r="HDB39" s="145"/>
      <c r="HDC39" s="145"/>
      <c r="HDD39" s="145"/>
      <c r="HDE39" s="144"/>
      <c r="HDF39" s="145"/>
      <c r="HDG39" s="145"/>
      <c r="HDH39" s="145"/>
      <c r="HDI39" s="145"/>
      <c r="HDJ39" s="145"/>
      <c r="HDK39" s="145"/>
      <c r="HDL39" s="144"/>
      <c r="HDM39" s="145"/>
      <c r="HDN39" s="145"/>
      <c r="HDO39" s="145"/>
      <c r="HDP39" s="145"/>
      <c r="HDQ39" s="145"/>
      <c r="HDR39" s="145"/>
      <c r="HDS39" s="144"/>
      <c r="HDT39" s="145"/>
      <c r="HDU39" s="145"/>
      <c r="HDV39" s="145"/>
      <c r="HDW39" s="145"/>
      <c r="HDX39" s="145"/>
      <c r="HDY39" s="145"/>
      <c r="HDZ39" s="144"/>
      <c r="HEA39" s="145"/>
      <c r="HEB39" s="145"/>
      <c r="HEC39" s="145"/>
      <c r="HED39" s="145"/>
      <c r="HEE39" s="145"/>
      <c r="HEF39" s="145"/>
      <c r="HEG39" s="144"/>
      <c r="HEH39" s="145"/>
      <c r="HEI39" s="145"/>
      <c r="HEJ39" s="145"/>
      <c r="HEK39" s="145"/>
      <c r="HEL39" s="145"/>
      <c r="HEM39" s="145"/>
      <c r="HEN39" s="144"/>
      <c r="HEO39" s="145"/>
      <c r="HEP39" s="145"/>
      <c r="HEQ39" s="145"/>
      <c r="HER39" s="145"/>
      <c r="HES39" s="145"/>
      <c r="HET39" s="145"/>
      <c r="HEU39" s="144"/>
      <c r="HEV39" s="145"/>
      <c r="HEW39" s="145"/>
      <c r="HEX39" s="145"/>
      <c r="HEY39" s="145"/>
      <c r="HEZ39" s="145"/>
      <c r="HFA39" s="145"/>
      <c r="HFB39" s="144"/>
      <c r="HFC39" s="145"/>
      <c r="HFD39" s="145"/>
      <c r="HFE39" s="145"/>
      <c r="HFF39" s="145"/>
      <c r="HFG39" s="145"/>
      <c r="HFH39" s="145"/>
      <c r="HFI39" s="144"/>
      <c r="HFJ39" s="145"/>
      <c r="HFK39" s="145"/>
      <c r="HFL39" s="145"/>
      <c r="HFM39" s="145"/>
      <c r="HFN39" s="145"/>
      <c r="HFO39" s="145"/>
      <c r="HFP39" s="144"/>
      <c r="HFQ39" s="145"/>
      <c r="HFR39" s="145"/>
      <c r="HFS39" s="145"/>
      <c r="HFT39" s="145"/>
      <c r="HFU39" s="145"/>
      <c r="HFV39" s="145"/>
      <c r="HFW39" s="144"/>
      <c r="HFX39" s="145"/>
      <c r="HFY39" s="145"/>
      <c r="HFZ39" s="145"/>
      <c r="HGA39" s="145"/>
      <c r="HGB39" s="145"/>
      <c r="HGC39" s="145"/>
      <c r="HGD39" s="144"/>
      <c r="HGE39" s="145"/>
      <c r="HGF39" s="145"/>
      <c r="HGG39" s="145"/>
      <c r="HGH39" s="145"/>
      <c r="HGI39" s="145"/>
      <c r="HGJ39" s="145"/>
      <c r="HGK39" s="144"/>
      <c r="HGL39" s="145"/>
      <c r="HGM39" s="145"/>
      <c r="HGN39" s="145"/>
      <c r="HGO39" s="145"/>
      <c r="HGP39" s="145"/>
      <c r="HGQ39" s="145"/>
      <c r="HGR39" s="144"/>
      <c r="HGS39" s="145"/>
      <c r="HGT39" s="145"/>
      <c r="HGU39" s="145"/>
      <c r="HGV39" s="145"/>
      <c r="HGW39" s="145"/>
      <c r="HGX39" s="145"/>
      <c r="HGY39" s="144"/>
      <c r="HGZ39" s="145"/>
      <c r="HHA39" s="145"/>
      <c r="HHB39" s="145"/>
      <c r="HHC39" s="145"/>
      <c r="HHD39" s="145"/>
      <c r="HHE39" s="145"/>
      <c r="HHF39" s="144"/>
      <c r="HHG39" s="145"/>
      <c r="HHH39" s="145"/>
      <c r="HHI39" s="145"/>
      <c r="HHJ39" s="145"/>
      <c r="HHK39" s="145"/>
      <c r="HHL39" s="145"/>
      <c r="HHM39" s="144"/>
      <c r="HHN39" s="145"/>
      <c r="HHO39" s="145"/>
      <c r="HHP39" s="145"/>
      <c r="HHQ39" s="145"/>
      <c r="HHR39" s="145"/>
      <c r="HHS39" s="145"/>
      <c r="HHT39" s="144"/>
      <c r="HHU39" s="145"/>
      <c r="HHV39" s="145"/>
      <c r="HHW39" s="145"/>
      <c r="HHX39" s="145"/>
      <c r="HHY39" s="145"/>
      <c r="HHZ39" s="145"/>
      <c r="HIA39" s="144"/>
      <c r="HIB39" s="145"/>
      <c r="HIC39" s="145"/>
      <c r="HID39" s="145"/>
      <c r="HIE39" s="145"/>
      <c r="HIF39" s="145"/>
      <c r="HIG39" s="145"/>
      <c r="HIH39" s="144"/>
      <c r="HII39" s="145"/>
      <c r="HIJ39" s="145"/>
      <c r="HIK39" s="145"/>
      <c r="HIL39" s="145"/>
      <c r="HIM39" s="145"/>
      <c r="HIN39" s="145"/>
      <c r="HIO39" s="144"/>
      <c r="HIP39" s="145"/>
      <c r="HIQ39" s="145"/>
      <c r="HIR39" s="145"/>
      <c r="HIS39" s="145"/>
      <c r="HIT39" s="145"/>
      <c r="HIU39" s="145"/>
      <c r="HIV39" s="144"/>
      <c r="HIW39" s="145"/>
      <c r="HIX39" s="145"/>
      <c r="HIY39" s="145"/>
      <c r="HIZ39" s="145"/>
      <c r="HJA39" s="145"/>
      <c r="HJB39" s="145"/>
      <c r="HJC39" s="144"/>
      <c r="HJD39" s="145"/>
      <c r="HJE39" s="145"/>
      <c r="HJF39" s="145"/>
      <c r="HJG39" s="145"/>
      <c r="HJH39" s="145"/>
      <c r="HJI39" s="145"/>
      <c r="HJJ39" s="144"/>
      <c r="HJK39" s="145"/>
      <c r="HJL39" s="145"/>
      <c r="HJM39" s="145"/>
      <c r="HJN39" s="145"/>
      <c r="HJO39" s="145"/>
      <c r="HJP39" s="145"/>
      <c r="HJQ39" s="144"/>
      <c r="HJR39" s="145"/>
      <c r="HJS39" s="145"/>
      <c r="HJT39" s="145"/>
      <c r="HJU39" s="145"/>
      <c r="HJV39" s="145"/>
      <c r="HJW39" s="145"/>
      <c r="HJX39" s="144"/>
      <c r="HJY39" s="145"/>
      <c r="HJZ39" s="145"/>
      <c r="HKA39" s="145"/>
      <c r="HKB39" s="145"/>
      <c r="HKC39" s="145"/>
      <c r="HKD39" s="145"/>
      <c r="HKE39" s="144"/>
      <c r="HKF39" s="145"/>
      <c r="HKG39" s="145"/>
      <c r="HKH39" s="145"/>
      <c r="HKI39" s="145"/>
      <c r="HKJ39" s="145"/>
      <c r="HKK39" s="145"/>
      <c r="HKL39" s="144"/>
      <c r="HKM39" s="145"/>
      <c r="HKN39" s="145"/>
      <c r="HKO39" s="145"/>
      <c r="HKP39" s="145"/>
      <c r="HKQ39" s="145"/>
      <c r="HKR39" s="145"/>
      <c r="HKS39" s="144"/>
      <c r="HKT39" s="145"/>
      <c r="HKU39" s="145"/>
      <c r="HKV39" s="145"/>
      <c r="HKW39" s="145"/>
      <c r="HKX39" s="145"/>
      <c r="HKY39" s="145"/>
      <c r="HKZ39" s="144"/>
      <c r="HLA39" s="145"/>
      <c r="HLB39" s="145"/>
      <c r="HLC39" s="145"/>
      <c r="HLD39" s="145"/>
      <c r="HLE39" s="145"/>
      <c r="HLF39" s="145"/>
      <c r="HLG39" s="144"/>
      <c r="HLH39" s="145"/>
      <c r="HLI39" s="145"/>
      <c r="HLJ39" s="145"/>
      <c r="HLK39" s="145"/>
      <c r="HLL39" s="145"/>
      <c r="HLM39" s="145"/>
      <c r="HLN39" s="144"/>
      <c r="HLO39" s="145"/>
      <c r="HLP39" s="145"/>
      <c r="HLQ39" s="145"/>
      <c r="HLR39" s="145"/>
      <c r="HLS39" s="145"/>
      <c r="HLT39" s="145"/>
      <c r="HLU39" s="144"/>
      <c r="HLV39" s="145"/>
      <c r="HLW39" s="145"/>
      <c r="HLX39" s="145"/>
      <c r="HLY39" s="145"/>
      <c r="HLZ39" s="145"/>
      <c r="HMA39" s="145"/>
      <c r="HMB39" s="144"/>
      <c r="HMC39" s="145"/>
      <c r="HMD39" s="145"/>
      <c r="HME39" s="145"/>
      <c r="HMF39" s="145"/>
      <c r="HMG39" s="145"/>
      <c r="HMH39" s="145"/>
      <c r="HMI39" s="144"/>
      <c r="HMJ39" s="145"/>
      <c r="HMK39" s="145"/>
      <c r="HML39" s="145"/>
      <c r="HMM39" s="145"/>
      <c r="HMN39" s="145"/>
      <c r="HMO39" s="145"/>
      <c r="HMP39" s="144"/>
      <c r="HMQ39" s="145"/>
      <c r="HMR39" s="145"/>
      <c r="HMS39" s="145"/>
      <c r="HMT39" s="145"/>
      <c r="HMU39" s="145"/>
      <c r="HMV39" s="145"/>
      <c r="HMW39" s="144"/>
      <c r="HMX39" s="145"/>
      <c r="HMY39" s="145"/>
      <c r="HMZ39" s="145"/>
      <c r="HNA39" s="145"/>
      <c r="HNB39" s="145"/>
      <c r="HNC39" s="145"/>
      <c r="HND39" s="144"/>
      <c r="HNE39" s="145"/>
      <c r="HNF39" s="145"/>
      <c r="HNG39" s="145"/>
      <c r="HNH39" s="145"/>
      <c r="HNI39" s="145"/>
      <c r="HNJ39" s="145"/>
      <c r="HNK39" s="144"/>
      <c r="HNL39" s="145"/>
      <c r="HNM39" s="145"/>
      <c r="HNN39" s="145"/>
      <c r="HNO39" s="145"/>
      <c r="HNP39" s="145"/>
      <c r="HNQ39" s="145"/>
      <c r="HNR39" s="144"/>
      <c r="HNS39" s="145"/>
      <c r="HNT39" s="145"/>
      <c r="HNU39" s="145"/>
      <c r="HNV39" s="145"/>
      <c r="HNW39" s="145"/>
      <c r="HNX39" s="145"/>
      <c r="HNY39" s="144"/>
      <c r="HNZ39" s="145"/>
      <c r="HOA39" s="145"/>
      <c r="HOB39" s="145"/>
      <c r="HOC39" s="145"/>
      <c r="HOD39" s="145"/>
      <c r="HOE39" s="145"/>
      <c r="HOF39" s="144"/>
      <c r="HOG39" s="145"/>
      <c r="HOH39" s="145"/>
      <c r="HOI39" s="145"/>
      <c r="HOJ39" s="145"/>
      <c r="HOK39" s="145"/>
      <c r="HOL39" s="145"/>
      <c r="HOM39" s="144"/>
      <c r="HON39" s="145"/>
      <c r="HOO39" s="145"/>
      <c r="HOP39" s="145"/>
      <c r="HOQ39" s="145"/>
      <c r="HOR39" s="145"/>
      <c r="HOS39" s="145"/>
      <c r="HOT39" s="144"/>
      <c r="HOU39" s="145"/>
      <c r="HOV39" s="145"/>
      <c r="HOW39" s="145"/>
      <c r="HOX39" s="145"/>
      <c r="HOY39" s="145"/>
      <c r="HOZ39" s="145"/>
      <c r="HPA39" s="144"/>
      <c r="HPB39" s="145"/>
      <c r="HPC39" s="145"/>
      <c r="HPD39" s="145"/>
      <c r="HPE39" s="145"/>
      <c r="HPF39" s="145"/>
      <c r="HPG39" s="145"/>
      <c r="HPH39" s="144"/>
      <c r="HPI39" s="145"/>
      <c r="HPJ39" s="145"/>
      <c r="HPK39" s="145"/>
      <c r="HPL39" s="145"/>
      <c r="HPM39" s="145"/>
      <c r="HPN39" s="145"/>
      <c r="HPO39" s="144"/>
      <c r="HPP39" s="145"/>
      <c r="HPQ39" s="145"/>
      <c r="HPR39" s="145"/>
      <c r="HPS39" s="145"/>
      <c r="HPT39" s="145"/>
      <c r="HPU39" s="145"/>
      <c r="HPV39" s="144"/>
      <c r="HPW39" s="145"/>
      <c r="HPX39" s="145"/>
      <c r="HPY39" s="145"/>
      <c r="HPZ39" s="145"/>
      <c r="HQA39" s="145"/>
      <c r="HQB39" s="145"/>
      <c r="HQC39" s="144"/>
      <c r="HQD39" s="145"/>
      <c r="HQE39" s="145"/>
      <c r="HQF39" s="145"/>
      <c r="HQG39" s="145"/>
      <c r="HQH39" s="145"/>
      <c r="HQI39" s="145"/>
      <c r="HQJ39" s="144"/>
      <c r="HQK39" s="145"/>
      <c r="HQL39" s="145"/>
      <c r="HQM39" s="145"/>
      <c r="HQN39" s="145"/>
      <c r="HQO39" s="145"/>
      <c r="HQP39" s="145"/>
      <c r="HQQ39" s="144"/>
      <c r="HQR39" s="145"/>
      <c r="HQS39" s="145"/>
      <c r="HQT39" s="145"/>
      <c r="HQU39" s="145"/>
      <c r="HQV39" s="145"/>
      <c r="HQW39" s="145"/>
      <c r="HQX39" s="144"/>
      <c r="HQY39" s="145"/>
      <c r="HQZ39" s="145"/>
      <c r="HRA39" s="145"/>
      <c r="HRB39" s="145"/>
      <c r="HRC39" s="145"/>
      <c r="HRD39" s="145"/>
      <c r="HRE39" s="144"/>
      <c r="HRF39" s="145"/>
      <c r="HRG39" s="145"/>
      <c r="HRH39" s="145"/>
      <c r="HRI39" s="145"/>
      <c r="HRJ39" s="145"/>
      <c r="HRK39" s="145"/>
      <c r="HRL39" s="144"/>
      <c r="HRM39" s="145"/>
      <c r="HRN39" s="145"/>
      <c r="HRO39" s="145"/>
      <c r="HRP39" s="145"/>
      <c r="HRQ39" s="145"/>
      <c r="HRR39" s="145"/>
      <c r="HRS39" s="144"/>
      <c r="HRT39" s="145"/>
      <c r="HRU39" s="145"/>
      <c r="HRV39" s="145"/>
      <c r="HRW39" s="145"/>
      <c r="HRX39" s="145"/>
      <c r="HRY39" s="145"/>
      <c r="HRZ39" s="144"/>
      <c r="HSA39" s="145"/>
      <c r="HSB39" s="145"/>
      <c r="HSC39" s="145"/>
      <c r="HSD39" s="145"/>
      <c r="HSE39" s="145"/>
      <c r="HSF39" s="145"/>
      <c r="HSG39" s="144"/>
      <c r="HSH39" s="145"/>
      <c r="HSI39" s="145"/>
      <c r="HSJ39" s="145"/>
      <c r="HSK39" s="145"/>
      <c r="HSL39" s="145"/>
      <c r="HSM39" s="145"/>
      <c r="HSN39" s="144"/>
      <c r="HSO39" s="145"/>
      <c r="HSP39" s="145"/>
      <c r="HSQ39" s="145"/>
      <c r="HSR39" s="145"/>
      <c r="HSS39" s="145"/>
      <c r="HST39" s="145"/>
      <c r="HSU39" s="144"/>
      <c r="HSV39" s="145"/>
      <c r="HSW39" s="145"/>
      <c r="HSX39" s="145"/>
      <c r="HSY39" s="145"/>
      <c r="HSZ39" s="145"/>
      <c r="HTA39" s="145"/>
      <c r="HTB39" s="144"/>
      <c r="HTC39" s="145"/>
      <c r="HTD39" s="145"/>
      <c r="HTE39" s="145"/>
      <c r="HTF39" s="145"/>
      <c r="HTG39" s="145"/>
      <c r="HTH39" s="145"/>
      <c r="HTI39" s="144"/>
      <c r="HTJ39" s="145"/>
      <c r="HTK39" s="145"/>
      <c r="HTL39" s="145"/>
      <c r="HTM39" s="145"/>
      <c r="HTN39" s="145"/>
      <c r="HTO39" s="145"/>
      <c r="HTP39" s="144"/>
      <c r="HTQ39" s="145"/>
      <c r="HTR39" s="145"/>
      <c r="HTS39" s="145"/>
      <c r="HTT39" s="145"/>
      <c r="HTU39" s="145"/>
      <c r="HTV39" s="145"/>
      <c r="HTW39" s="144"/>
      <c r="HTX39" s="145"/>
      <c r="HTY39" s="145"/>
      <c r="HTZ39" s="145"/>
      <c r="HUA39" s="145"/>
      <c r="HUB39" s="145"/>
      <c r="HUC39" s="145"/>
      <c r="HUD39" s="144"/>
      <c r="HUE39" s="145"/>
      <c r="HUF39" s="145"/>
      <c r="HUG39" s="145"/>
      <c r="HUH39" s="145"/>
      <c r="HUI39" s="145"/>
      <c r="HUJ39" s="145"/>
      <c r="HUK39" s="144"/>
      <c r="HUL39" s="145"/>
      <c r="HUM39" s="145"/>
      <c r="HUN39" s="145"/>
      <c r="HUO39" s="145"/>
      <c r="HUP39" s="145"/>
      <c r="HUQ39" s="145"/>
      <c r="HUR39" s="144"/>
      <c r="HUS39" s="145"/>
      <c r="HUT39" s="145"/>
      <c r="HUU39" s="145"/>
      <c r="HUV39" s="145"/>
      <c r="HUW39" s="145"/>
      <c r="HUX39" s="145"/>
      <c r="HUY39" s="144"/>
      <c r="HUZ39" s="145"/>
      <c r="HVA39" s="145"/>
      <c r="HVB39" s="145"/>
      <c r="HVC39" s="145"/>
      <c r="HVD39" s="145"/>
      <c r="HVE39" s="145"/>
      <c r="HVF39" s="144"/>
      <c r="HVG39" s="145"/>
      <c r="HVH39" s="145"/>
      <c r="HVI39" s="145"/>
      <c r="HVJ39" s="145"/>
      <c r="HVK39" s="145"/>
      <c r="HVL39" s="145"/>
      <c r="HVM39" s="144"/>
      <c r="HVN39" s="145"/>
      <c r="HVO39" s="145"/>
      <c r="HVP39" s="145"/>
      <c r="HVQ39" s="145"/>
      <c r="HVR39" s="145"/>
      <c r="HVS39" s="145"/>
      <c r="HVT39" s="144"/>
      <c r="HVU39" s="145"/>
      <c r="HVV39" s="145"/>
      <c r="HVW39" s="145"/>
      <c r="HVX39" s="145"/>
      <c r="HVY39" s="145"/>
      <c r="HVZ39" s="145"/>
      <c r="HWA39" s="144"/>
      <c r="HWB39" s="145"/>
      <c r="HWC39" s="145"/>
      <c r="HWD39" s="145"/>
      <c r="HWE39" s="145"/>
      <c r="HWF39" s="145"/>
      <c r="HWG39" s="145"/>
      <c r="HWH39" s="144"/>
      <c r="HWI39" s="145"/>
      <c r="HWJ39" s="145"/>
      <c r="HWK39" s="145"/>
      <c r="HWL39" s="145"/>
      <c r="HWM39" s="145"/>
      <c r="HWN39" s="145"/>
      <c r="HWO39" s="144"/>
      <c r="HWP39" s="145"/>
      <c r="HWQ39" s="145"/>
      <c r="HWR39" s="145"/>
      <c r="HWS39" s="145"/>
      <c r="HWT39" s="145"/>
      <c r="HWU39" s="145"/>
      <c r="HWV39" s="144"/>
      <c r="HWW39" s="145"/>
      <c r="HWX39" s="145"/>
      <c r="HWY39" s="145"/>
      <c r="HWZ39" s="145"/>
      <c r="HXA39" s="145"/>
      <c r="HXB39" s="145"/>
      <c r="HXC39" s="144"/>
      <c r="HXD39" s="145"/>
      <c r="HXE39" s="145"/>
      <c r="HXF39" s="145"/>
      <c r="HXG39" s="145"/>
      <c r="HXH39" s="145"/>
      <c r="HXI39" s="145"/>
      <c r="HXJ39" s="144"/>
      <c r="HXK39" s="145"/>
      <c r="HXL39" s="145"/>
      <c r="HXM39" s="145"/>
      <c r="HXN39" s="145"/>
      <c r="HXO39" s="145"/>
      <c r="HXP39" s="145"/>
      <c r="HXQ39" s="144"/>
      <c r="HXR39" s="145"/>
      <c r="HXS39" s="145"/>
      <c r="HXT39" s="145"/>
      <c r="HXU39" s="145"/>
      <c r="HXV39" s="145"/>
      <c r="HXW39" s="145"/>
      <c r="HXX39" s="144"/>
      <c r="HXY39" s="145"/>
      <c r="HXZ39" s="145"/>
      <c r="HYA39" s="145"/>
      <c r="HYB39" s="145"/>
      <c r="HYC39" s="145"/>
      <c r="HYD39" s="145"/>
      <c r="HYE39" s="144"/>
      <c r="HYF39" s="145"/>
      <c r="HYG39" s="145"/>
      <c r="HYH39" s="145"/>
      <c r="HYI39" s="145"/>
      <c r="HYJ39" s="145"/>
      <c r="HYK39" s="145"/>
      <c r="HYL39" s="144"/>
      <c r="HYM39" s="145"/>
      <c r="HYN39" s="145"/>
      <c r="HYO39" s="145"/>
      <c r="HYP39" s="145"/>
      <c r="HYQ39" s="145"/>
      <c r="HYR39" s="145"/>
      <c r="HYS39" s="144"/>
      <c r="HYT39" s="145"/>
      <c r="HYU39" s="145"/>
      <c r="HYV39" s="145"/>
      <c r="HYW39" s="145"/>
      <c r="HYX39" s="145"/>
      <c r="HYY39" s="145"/>
      <c r="HYZ39" s="144"/>
      <c r="HZA39" s="145"/>
      <c r="HZB39" s="145"/>
      <c r="HZC39" s="145"/>
      <c r="HZD39" s="145"/>
      <c r="HZE39" s="145"/>
      <c r="HZF39" s="145"/>
      <c r="HZG39" s="144"/>
      <c r="HZH39" s="145"/>
      <c r="HZI39" s="145"/>
      <c r="HZJ39" s="145"/>
      <c r="HZK39" s="145"/>
      <c r="HZL39" s="145"/>
      <c r="HZM39" s="145"/>
      <c r="HZN39" s="144"/>
      <c r="HZO39" s="145"/>
      <c r="HZP39" s="145"/>
      <c r="HZQ39" s="145"/>
      <c r="HZR39" s="145"/>
      <c r="HZS39" s="145"/>
      <c r="HZT39" s="145"/>
      <c r="HZU39" s="144"/>
      <c r="HZV39" s="145"/>
      <c r="HZW39" s="145"/>
      <c r="HZX39" s="145"/>
      <c r="HZY39" s="145"/>
      <c r="HZZ39" s="145"/>
      <c r="IAA39" s="145"/>
      <c r="IAB39" s="144"/>
      <c r="IAC39" s="145"/>
      <c r="IAD39" s="145"/>
      <c r="IAE39" s="145"/>
      <c r="IAF39" s="145"/>
      <c r="IAG39" s="145"/>
      <c r="IAH39" s="145"/>
      <c r="IAI39" s="144"/>
      <c r="IAJ39" s="145"/>
      <c r="IAK39" s="145"/>
      <c r="IAL39" s="145"/>
      <c r="IAM39" s="145"/>
      <c r="IAN39" s="145"/>
      <c r="IAO39" s="145"/>
      <c r="IAP39" s="144"/>
      <c r="IAQ39" s="145"/>
      <c r="IAR39" s="145"/>
      <c r="IAS39" s="145"/>
      <c r="IAT39" s="145"/>
      <c r="IAU39" s="145"/>
      <c r="IAV39" s="145"/>
      <c r="IAW39" s="144"/>
      <c r="IAX39" s="145"/>
      <c r="IAY39" s="145"/>
      <c r="IAZ39" s="145"/>
      <c r="IBA39" s="145"/>
      <c r="IBB39" s="145"/>
      <c r="IBC39" s="145"/>
      <c r="IBD39" s="144"/>
      <c r="IBE39" s="145"/>
      <c r="IBF39" s="145"/>
      <c r="IBG39" s="145"/>
      <c r="IBH39" s="145"/>
      <c r="IBI39" s="145"/>
      <c r="IBJ39" s="145"/>
      <c r="IBK39" s="144"/>
      <c r="IBL39" s="145"/>
      <c r="IBM39" s="145"/>
      <c r="IBN39" s="145"/>
      <c r="IBO39" s="145"/>
      <c r="IBP39" s="145"/>
      <c r="IBQ39" s="145"/>
      <c r="IBR39" s="144"/>
      <c r="IBS39" s="145"/>
      <c r="IBT39" s="145"/>
      <c r="IBU39" s="145"/>
      <c r="IBV39" s="145"/>
      <c r="IBW39" s="145"/>
      <c r="IBX39" s="145"/>
      <c r="IBY39" s="144"/>
      <c r="IBZ39" s="145"/>
      <c r="ICA39" s="145"/>
      <c r="ICB39" s="145"/>
      <c r="ICC39" s="145"/>
      <c r="ICD39" s="145"/>
      <c r="ICE39" s="145"/>
      <c r="ICF39" s="144"/>
      <c r="ICG39" s="145"/>
      <c r="ICH39" s="145"/>
      <c r="ICI39" s="145"/>
      <c r="ICJ39" s="145"/>
      <c r="ICK39" s="145"/>
      <c r="ICL39" s="145"/>
      <c r="ICM39" s="144"/>
      <c r="ICN39" s="145"/>
      <c r="ICO39" s="145"/>
      <c r="ICP39" s="145"/>
      <c r="ICQ39" s="145"/>
      <c r="ICR39" s="145"/>
      <c r="ICS39" s="145"/>
      <c r="ICT39" s="144"/>
      <c r="ICU39" s="145"/>
      <c r="ICV39" s="145"/>
      <c r="ICW39" s="145"/>
      <c r="ICX39" s="145"/>
      <c r="ICY39" s="145"/>
      <c r="ICZ39" s="145"/>
      <c r="IDA39" s="144"/>
      <c r="IDB39" s="145"/>
      <c r="IDC39" s="145"/>
      <c r="IDD39" s="145"/>
      <c r="IDE39" s="145"/>
      <c r="IDF39" s="145"/>
      <c r="IDG39" s="145"/>
      <c r="IDH39" s="144"/>
      <c r="IDI39" s="145"/>
      <c r="IDJ39" s="145"/>
      <c r="IDK39" s="145"/>
      <c r="IDL39" s="145"/>
      <c r="IDM39" s="145"/>
      <c r="IDN39" s="145"/>
      <c r="IDO39" s="144"/>
      <c r="IDP39" s="145"/>
      <c r="IDQ39" s="145"/>
      <c r="IDR39" s="145"/>
      <c r="IDS39" s="145"/>
      <c r="IDT39" s="145"/>
      <c r="IDU39" s="145"/>
      <c r="IDV39" s="144"/>
      <c r="IDW39" s="145"/>
      <c r="IDX39" s="145"/>
      <c r="IDY39" s="145"/>
      <c r="IDZ39" s="145"/>
      <c r="IEA39" s="145"/>
      <c r="IEB39" s="145"/>
      <c r="IEC39" s="144"/>
      <c r="IED39" s="145"/>
      <c r="IEE39" s="145"/>
      <c r="IEF39" s="145"/>
      <c r="IEG39" s="145"/>
      <c r="IEH39" s="145"/>
      <c r="IEI39" s="145"/>
      <c r="IEJ39" s="144"/>
      <c r="IEK39" s="145"/>
      <c r="IEL39" s="145"/>
      <c r="IEM39" s="145"/>
      <c r="IEN39" s="145"/>
      <c r="IEO39" s="145"/>
      <c r="IEP39" s="145"/>
      <c r="IEQ39" s="144"/>
      <c r="IER39" s="145"/>
      <c r="IES39" s="145"/>
      <c r="IET39" s="145"/>
      <c r="IEU39" s="145"/>
      <c r="IEV39" s="145"/>
      <c r="IEW39" s="145"/>
      <c r="IEX39" s="144"/>
      <c r="IEY39" s="145"/>
      <c r="IEZ39" s="145"/>
      <c r="IFA39" s="145"/>
      <c r="IFB39" s="145"/>
      <c r="IFC39" s="145"/>
      <c r="IFD39" s="145"/>
      <c r="IFE39" s="144"/>
      <c r="IFF39" s="145"/>
      <c r="IFG39" s="145"/>
      <c r="IFH39" s="145"/>
      <c r="IFI39" s="145"/>
      <c r="IFJ39" s="145"/>
      <c r="IFK39" s="145"/>
      <c r="IFL39" s="144"/>
      <c r="IFM39" s="145"/>
      <c r="IFN39" s="145"/>
      <c r="IFO39" s="145"/>
      <c r="IFP39" s="145"/>
      <c r="IFQ39" s="145"/>
      <c r="IFR39" s="145"/>
      <c r="IFS39" s="144"/>
      <c r="IFT39" s="145"/>
      <c r="IFU39" s="145"/>
      <c r="IFV39" s="145"/>
      <c r="IFW39" s="145"/>
      <c r="IFX39" s="145"/>
      <c r="IFY39" s="145"/>
      <c r="IFZ39" s="144"/>
      <c r="IGA39" s="145"/>
      <c r="IGB39" s="145"/>
      <c r="IGC39" s="145"/>
      <c r="IGD39" s="145"/>
      <c r="IGE39" s="145"/>
      <c r="IGF39" s="145"/>
      <c r="IGG39" s="144"/>
      <c r="IGH39" s="145"/>
      <c r="IGI39" s="145"/>
      <c r="IGJ39" s="145"/>
      <c r="IGK39" s="145"/>
      <c r="IGL39" s="145"/>
      <c r="IGM39" s="145"/>
      <c r="IGN39" s="144"/>
      <c r="IGO39" s="145"/>
      <c r="IGP39" s="145"/>
      <c r="IGQ39" s="145"/>
      <c r="IGR39" s="145"/>
      <c r="IGS39" s="145"/>
      <c r="IGT39" s="145"/>
      <c r="IGU39" s="144"/>
      <c r="IGV39" s="145"/>
      <c r="IGW39" s="145"/>
      <c r="IGX39" s="145"/>
      <c r="IGY39" s="145"/>
      <c r="IGZ39" s="145"/>
      <c r="IHA39" s="145"/>
      <c r="IHB39" s="144"/>
      <c r="IHC39" s="145"/>
      <c r="IHD39" s="145"/>
      <c r="IHE39" s="145"/>
      <c r="IHF39" s="145"/>
      <c r="IHG39" s="145"/>
      <c r="IHH39" s="145"/>
      <c r="IHI39" s="144"/>
      <c r="IHJ39" s="145"/>
      <c r="IHK39" s="145"/>
      <c r="IHL39" s="145"/>
      <c r="IHM39" s="145"/>
      <c r="IHN39" s="145"/>
      <c r="IHO39" s="145"/>
      <c r="IHP39" s="144"/>
      <c r="IHQ39" s="145"/>
      <c r="IHR39" s="145"/>
      <c r="IHS39" s="145"/>
      <c r="IHT39" s="145"/>
      <c r="IHU39" s="145"/>
      <c r="IHV39" s="145"/>
      <c r="IHW39" s="144"/>
      <c r="IHX39" s="145"/>
      <c r="IHY39" s="145"/>
      <c r="IHZ39" s="145"/>
      <c r="IIA39" s="145"/>
      <c r="IIB39" s="145"/>
      <c r="IIC39" s="145"/>
      <c r="IID39" s="144"/>
      <c r="IIE39" s="145"/>
      <c r="IIF39" s="145"/>
      <c r="IIG39" s="145"/>
      <c r="IIH39" s="145"/>
      <c r="III39" s="145"/>
      <c r="IIJ39" s="145"/>
      <c r="IIK39" s="144"/>
      <c r="IIL39" s="145"/>
      <c r="IIM39" s="145"/>
      <c r="IIN39" s="145"/>
      <c r="IIO39" s="145"/>
      <c r="IIP39" s="145"/>
      <c r="IIQ39" s="145"/>
      <c r="IIR39" s="144"/>
      <c r="IIS39" s="145"/>
      <c r="IIT39" s="145"/>
      <c r="IIU39" s="145"/>
      <c r="IIV39" s="145"/>
      <c r="IIW39" s="145"/>
      <c r="IIX39" s="145"/>
      <c r="IIY39" s="144"/>
      <c r="IIZ39" s="145"/>
      <c r="IJA39" s="145"/>
      <c r="IJB39" s="145"/>
      <c r="IJC39" s="145"/>
      <c r="IJD39" s="145"/>
      <c r="IJE39" s="145"/>
      <c r="IJF39" s="144"/>
      <c r="IJG39" s="145"/>
      <c r="IJH39" s="145"/>
      <c r="IJI39" s="145"/>
      <c r="IJJ39" s="145"/>
      <c r="IJK39" s="145"/>
      <c r="IJL39" s="145"/>
      <c r="IJM39" s="144"/>
      <c r="IJN39" s="145"/>
      <c r="IJO39" s="145"/>
      <c r="IJP39" s="145"/>
      <c r="IJQ39" s="145"/>
      <c r="IJR39" s="145"/>
      <c r="IJS39" s="145"/>
      <c r="IJT39" s="144"/>
      <c r="IJU39" s="145"/>
      <c r="IJV39" s="145"/>
      <c r="IJW39" s="145"/>
      <c r="IJX39" s="145"/>
      <c r="IJY39" s="145"/>
      <c r="IJZ39" s="145"/>
      <c r="IKA39" s="144"/>
      <c r="IKB39" s="145"/>
      <c r="IKC39" s="145"/>
      <c r="IKD39" s="145"/>
      <c r="IKE39" s="145"/>
      <c r="IKF39" s="145"/>
      <c r="IKG39" s="145"/>
      <c r="IKH39" s="144"/>
      <c r="IKI39" s="145"/>
      <c r="IKJ39" s="145"/>
      <c r="IKK39" s="145"/>
      <c r="IKL39" s="145"/>
      <c r="IKM39" s="145"/>
      <c r="IKN39" s="145"/>
      <c r="IKO39" s="144"/>
      <c r="IKP39" s="145"/>
      <c r="IKQ39" s="145"/>
      <c r="IKR39" s="145"/>
      <c r="IKS39" s="145"/>
      <c r="IKT39" s="145"/>
      <c r="IKU39" s="145"/>
      <c r="IKV39" s="144"/>
      <c r="IKW39" s="145"/>
      <c r="IKX39" s="145"/>
      <c r="IKY39" s="145"/>
      <c r="IKZ39" s="145"/>
      <c r="ILA39" s="145"/>
      <c r="ILB39" s="145"/>
      <c r="ILC39" s="144"/>
      <c r="ILD39" s="145"/>
      <c r="ILE39" s="145"/>
      <c r="ILF39" s="145"/>
      <c r="ILG39" s="145"/>
      <c r="ILH39" s="145"/>
      <c r="ILI39" s="145"/>
      <c r="ILJ39" s="144"/>
      <c r="ILK39" s="145"/>
      <c r="ILL39" s="145"/>
      <c r="ILM39" s="145"/>
      <c r="ILN39" s="145"/>
      <c r="ILO39" s="145"/>
      <c r="ILP39" s="145"/>
      <c r="ILQ39" s="144"/>
      <c r="ILR39" s="145"/>
      <c r="ILS39" s="145"/>
      <c r="ILT39" s="145"/>
      <c r="ILU39" s="145"/>
      <c r="ILV39" s="145"/>
      <c r="ILW39" s="145"/>
      <c r="ILX39" s="144"/>
      <c r="ILY39" s="145"/>
      <c r="ILZ39" s="145"/>
      <c r="IMA39" s="145"/>
      <c r="IMB39" s="145"/>
      <c r="IMC39" s="145"/>
      <c r="IMD39" s="145"/>
      <c r="IME39" s="144"/>
      <c r="IMF39" s="145"/>
      <c r="IMG39" s="145"/>
      <c r="IMH39" s="145"/>
      <c r="IMI39" s="145"/>
      <c r="IMJ39" s="145"/>
      <c r="IMK39" s="145"/>
      <c r="IML39" s="144"/>
      <c r="IMM39" s="145"/>
      <c r="IMN39" s="145"/>
      <c r="IMO39" s="145"/>
      <c r="IMP39" s="145"/>
      <c r="IMQ39" s="145"/>
      <c r="IMR39" s="145"/>
      <c r="IMS39" s="144"/>
      <c r="IMT39" s="145"/>
      <c r="IMU39" s="145"/>
      <c r="IMV39" s="145"/>
      <c r="IMW39" s="145"/>
      <c r="IMX39" s="145"/>
      <c r="IMY39" s="145"/>
      <c r="IMZ39" s="144"/>
      <c r="INA39" s="145"/>
      <c r="INB39" s="145"/>
      <c r="INC39" s="145"/>
      <c r="IND39" s="145"/>
      <c r="INE39" s="145"/>
      <c r="INF39" s="145"/>
      <c r="ING39" s="144"/>
      <c r="INH39" s="145"/>
      <c r="INI39" s="145"/>
      <c r="INJ39" s="145"/>
      <c r="INK39" s="145"/>
      <c r="INL39" s="145"/>
      <c r="INM39" s="145"/>
      <c r="INN39" s="144"/>
      <c r="INO39" s="145"/>
      <c r="INP39" s="145"/>
      <c r="INQ39" s="145"/>
      <c r="INR39" s="145"/>
      <c r="INS39" s="145"/>
      <c r="INT39" s="145"/>
      <c r="INU39" s="144"/>
      <c r="INV39" s="145"/>
      <c r="INW39" s="145"/>
      <c r="INX39" s="145"/>
      <c r="INY39" s="145"/>
      <c r="INZ39" s="145"/>
      <c r="IOA39" s="145"/>
      <c r="IOB39" s="144"/>
      <c r="IOC39" s="145"/>
      <c r="IOD39" s="145"/>
      <c r="IOE39" s="145"/>
      <c r="IOF39" s="145"/>
      <c r="IOG39" s="145"/>
      <c r="IOH39" s="145"/>
      <c r="IOI39" s="144"/>
      <c r="IOJ39" s="145"/>
      <c r="IOK39" s="145"/>
      <c r="IOL39" s="145"/>
      <c r="IOM39" s="145"/>
      <c r="ION39" s="145"/>
      <c r="IOO39" s="145"/>
      <c r="IOP39" s="144"/>
      <c r="IOQ39" s="145"/>
      <c r="IOR39" s="145"/>
      <c r="IOS39" s="145"/>
      <c r="IOT39" s="145"/>
      <c r="IOU39" s="145"/>
      <c r="IOV39" s="145"/>
      <c r="IOW39" s="144"/>
      <c r="IOX39" s="145"/>
      <c r="IOY39" s="145"/>
      <c r="IOZ39" s="145"/>
      <c r="IPA39" s="145"/>
      <c r="IPB39" s="145"/>
      <c r="IPC39" s="145"/>
      <c r="IPD39" s="144"/>
      <c r="IPE39" s="145"/>
      <c r="IPF39" s="145"/>
      <c r="IPG39" s="145"/>
      <c r="IPH39" s="145"/>
      <c r="IPI39" s="145"/>
      <c r="IPJ39" s="145"/>
      <c r="IPK39" s="144"/>
      <c r="IPL39" s="145"/>
      <c r="IPM39" s="145"/>
      <c r="IPN39" s="145"/>
      <c r="IPO39" s="145"/>
      <c r="IPP39" s="145"/>
      <c r="IPQ39" s="145"/>
      <c r="IPR39" s="144"/>
      <c r="IPS39" s="145"/>
      <c r="IPT39" s="145"/>
      <c r="IPU39" s="145"/>
      <c r="IPV39" s="145"/>
      <c r="IPW39" s="145"/>
      <c r="IPX39" s="145"/>
      <c r="IPY39" s="144"/>
      <c r="IPZ39" s="145"/>
      <c r="IQA39" s="145"/>
      <c r="IQB39" s="145"/>
      <c r="IQC39" s="145"/>
      <c r="IQD39" s="145"/>
      <c r="IQE39" s="145"/>
      <c r="IQF39" s="144"/>
      <c r="IQG39" s="145"/>
      <c r="IQH39" s="145"/>
      <c r="IQI39" s="145"/>
      <c r="IQJ39" s="145"/>
      <c r="IQK39" s="145"/>
      <c r="IQL39" s="145"/>
      <c r="IQM39" s="144"/>
      <c r="IQN39" s="145"/>
      <c r="IQO39" s="145"/>
      <c r="IQP39" s="145"/>
      <c r="IQQ39" s="145"/>
      <c r="IQR39" s="145"/>
      <c r="IQS39" s="145"/>
      <c r="IQT39" s="144"/>
      <c r="IQU39" s="145"/>
      <c r="IQV39" s="145"/>
      <c r="IQW39" s="145"/>
      <c r="IQX39" s="145"/>
      <c r="IQY39" s="145"/>
      <c r="IQZ39" s="145"/>
      <c r="IRA39" s="144"/>
      <c r="IRB39" s="145"/>
      <c r="IRC39" s="145"/>
      <c r="IRD39" s="145"/>
      <c r="IRE39" s="145"/>
      <c r="IRF39" s="145"/>
      <c r="IRG39" s="145"/>
      <c r="IRH39" s="144"/>
      <c r="IRI39" s="145"/>
      <c r="IRJ39" s="145"/>
      <c r="IRK39" s="145"/>
      <c r="IRL39" s="145"/>
      <c r="IRM39" s="145"/>
      <c r="IRN39" s="145"/>
      <c r="IRO39" s="144"/>
      <c r="IRP39" s="145"/>
      <c r="IRQ39" s="145"/>
      <c r="IRR39" s="145"/>
      <c r="IRS39" s="145"/>
      <c r="IRT39" s="145"/>
      <c r="IRU39" s="145"/>
      <c r="IRV39" s="144"/>
      <c r="IRW39" s="145"/>
      <c r="IRX39" s="145"/>
      <c r="IRY39" s="145"/>
      <c r="IRZ39" s="145"/>
      <c r="ISA39" s="145"/>
      <c r="ISB39" s="145"/>
      <c r="ISC39" s="144"/>
      <c r="ISD39" s="145"/>
      <c r="ISE39" s="145"/>
      <c r="ISF39" s="145"/>
      <c r="ISG39" s="145"/>
      <c r="ISH39" s="145"/>
      <c r="ISI39" s="145"/>
      <c r="ISJ39" s="144"/>
      <c r="ISK39" s="145"/>
      <c r="ISL39" s="145"/>
      <c r="ISM39" s="145"/>
      <c r="ISN39" s="145"/>
      <c r="ISO39" s="145"/>
      <c r="ISP39" s="145"/>
      <c r="ISQ39" s="144"/>
      <c r="ISR39" s="145"/>
      <c r="ISS39" s="145"/>
      <c r="IST39" s="145"/>
      <c r="ISU39" s="145"/>
      <c r="ISV39" s="145"/>
      <c r="ISW39" s="145"/>
      <c r="ISX39" s="144"/>
      <c r="ISY39" s="145"/>
      <c r="ISZ39" s="145"/>
      <c r="ITA39" s="145"/>
      <c r="ITB39" s="145"/>
      <c r="ITC39" s="145"/>
      <c r="ITD39" s="145"/>
      <c r="ITE39" s="144"/>
      <c r="ITF39" s="145"/>
      <c r="ITG39" s="145"/>
      <c r="ITH39" s="145"/>
      <c r="ITI39" s="145"/>
      <c r="ITJ39" s="145"/>
      <c r="ITK39" s="145"/>
      <c r="ITL39" s="144"/>
      <c r="ITM39" s="145"/>
      <c r="ITN39" s="145"/>
      <c r="ITO39" s="145"/>
      <c r="ITP39" s="145"/>
      <c r="ITQ39" s="145"/>
      <c r="ITR39" s="145"/>
      <c r="ITS39" s="144"/>
      <c r="ITT39" s="145"/>
      <c r="ITU39" s="145"/>
      <c r="ITV39" s="145"/>
      <c r="ITW39" s="145"/>
      <c r="ITX39" s="145"/>
      <c r="ITY39" s="145"/>
      <c r="ITZ39" s="144"/>
      <c r="IUA39" s="145"/>
      <c r="IUB39" s="145"/>
      <c r="IUC39" s="145"/>
      <c r="IUD39" s="145"/>
      <c r="IUE39" s="145"/>
      <c r="IUF39" s="145"/>
      <c r="IUG39" s="144"/>
      <c r="IUH39" s="145"/>
      <c r="IUI39" s="145"/>
      <c r="IUJ39" s="145"/>
      <c r="IUK39" s="145"/>
      <c r="IUL39" s="145"/>
      <c r="IUM39" s="145"/>
      <c r="IUN39" s="144"/>
      <c r="IUO39" s="145"/>
      <c r="IUP39" s="145"/>
      <c r="IUQ39" s="145"/>
      <c r="IUR39" s="145"/>
      <c r="IUS39" s="145"/>
      <c r="IUT39" s="145"/>
      <c r="IUU39" s="144"/>
      <c r="IUV39" s="145"/>
      <c r="IUW39" s="145"/>
      <c r="IUX39" s="145"/>
      <c r="IUY39" s="145"/>
      <c r="IUZ39" s="145"/>
      <c r="IVA39" s="145"/>
      <c r="IVB39" s="144"/>
      <c r="IVC39" s="145"/>
      <c r="IVD39" s="145"/>
      <c r="IVE39" s="145"/>
      <c r="IVF39" s="145"/>
      <c r="IVG39" s="145"/>
      <c r="IVH39" s="145"/>
      <c r="IVI39" s="144"/>
      <c r="IVJ39" s="145"/>
      <c r="IVK39" s="145"/>
      <c r="IVL39" s="145"/>
      <c r="IVM39" s="145"/>
      <c r="IVN39" s="145"/>
      <c r="IVO39" s="145"/>
      <c r="IVP39" s="144"/>
      <c r="IVQ39" s="145"/>
      <c r="IVR39" s="145"/>
      <c r="IVS39" s="145"/>
      <c r="IVT39" s="145"/>
      <c r="IVU39" s="145"/>
      <c r="IVV39" s="145"/>
      <c r="IVW39" s="144"/>
      <c r="IVX39" s="145"/>
      <c r="IVY39" s="145"/>
      <c r="IVZ39" s="145"/>
      <c r="IWA39" s="145"/>
      <c r="IWB39" s="145"/>
      <c r="IWC39" s="145"/>
      <c r="IWD39" s="144"/>
      <c r="IWE39" s="145"/>
      <c r="IWF39" s="145"/>
      <c r="IWG39" s="145"/>
      <c r="IWH39" s="145"/>
      <c r="IWI39" s="145"/>
      <c r="IWJ39" s="145"/>
      <c r="IWK39" s="144"/>
      <c r="IWL39" s="145"/>
      <c r="IWM39" s="145"/>
      <c r="IWN39" s="145"/>
      <c r="IWO39" s="145"/>
      <c r="IWP39" s="145"/>
      <c r="IWQ39" s="145"/>
      <c r="IWR39" s="144"/>
      <c r="IWS39" s="145"/>
      <c r="IWT39" s="145"/>
      <c r="IWU39" s="145"/>
      <c r="IWV39" s="145"/>
      <c r="IWW39" s="145"/>
      <c r="IWX39" s="145"/>
      <c r="IWY39" s="144"/>
      <c r="IWZ39" s="145"/>
      <c r="IXA39" s="145"/>
      <c r="IXB39" s="145"/>
      <c r="IXC39" s="145"/>
      <c r="IXD39" s="145"/>
      <c r="IXE39" s="145"/>
      <c r="IXF39" s="144"/>
      <c r="IXG39" s="145"/>
      <c r="IXH39" s="145"/>
      <c r="IXI39" s="145"/>
      <c r="IXJ39" s="145"/>
      <c r="IXK39" s="145"/>
      <c r="IXL39" s="145"/>
      <c r="IXM39" s="144"/>
      <c r="IXN39" s="145"/>
      <c r="IXO39" s="145"/>
      <c r="IXP39" s="145"/>
      <c r="IXQ39" s="145"/>
      <c r="IXR39" s="145"/>
      <c r="IXS39" s="145"/>
      <c r="IXT39" s="144"/>
      <c r="IXU39" s="145"/>
      <c r="IXV39" s="145"/>
      <c r="IXW39" s="145"/>
      <c r="IXX39" s="145"/>
      <c r="IXY39" s="145"/>
      <c r="IXZ39" s="145"/>
      <c r="IYA39" s="144"/>
      <c r="IYB39" s="145"/>
      <c r="IYC39" s="145"/>
      <c r="IYD39" s="145"/>
      <c r="IYE39" s="145"/>
      <c r="IYF39" s="145"/>
      <c r="IYG39" s="145"/>
      <c r="IYH39" s="144"/>
      <c r="IYI39" s="145"/>
      <c r="IYJ39" s="145"/>
      <c r="IYK39" s="145"/>
      <c r="IYL39" s="145"/>
      <c r="IYM39" s="145"/>
      <c r="IYN39" s="145"/>
      <c r="IYO39" s="144"/>
      <c r="IYP39" s="145"/>
      <c r="IYQ39" s="145"/>
      <c r="IYR39" s="145"/>
      <c r="IYS39" s="145"/>
      <c r="IYT39" s="145"/>
      <c r="IYU39" s="145"/>
      <c r="IYV39" s="144"/>
      <c r="IYW39" s="145"/>
      <c r="IYX39" s="145"/>
      <c r="IYY39" s="145"/>
      <c r="IYZ39" s="145"/>
      <c r="IZA39" s="145"/>
      <c r="IZB39" s="145"/>
      <c r="IZC39" s="144"/>
      <c r="IZD39" s="145"/>
      <c r="IZE39" s="145"/>
      <c r="IZF39" s="145"/>
      <c r="IZG39" s="145"/>
      <c r="IZH39" s="145"/>
      <c r="IZI39" s="145"/>
      <c r="IZJ39" s="144"/>
      <c r="IZK39" s="145"/>
      <c r="IZL39" s="145"/>
      <c r="IZM39" s="145"/>
      <c r="IZN39" s="145"/>
      <c r="IZO39" s="145"/>
      <c r="IZP39" s="145"/>
      <c r="IZQ39" s="144"/>
      <c r="IZR39" s="145"/>
      <c r="IZS39" s="145"/>
      <c r="IZT39" s="145"/>
      <c r="IZU39" s="145"/>
      <c r="IZV39" s="145"/>
      <c r="IZW39" s="145"/>
      <c r="IZX39" s="144"/>
      <c r="IZY39" s="145"/>
      <c r="IZZ39" s="145"/>
      <c r="JAA39" s="145"/>
      <c r="JAB39" s="145"/>
      <c r="JAC39" s="145"/>
      <c r="JAD39" s="145"/>
      <c r="JAE39" s="144"/>
      <c r="JAF39" s="145"/>
      <c r="JAG39" s="145"/>
      <c r="JAH39" s="145"/>
      <c r="JAI39" s="145"/>
      <c r="JAJ39" s="145"/>
      <c r="JAK39" s="145"/>
      <c r="JAL39" s="144"/>
      <c r="JAM39" s="145"/>
      <c r="JAN39" s="145"/>
      <c r="JAO39" s="145"/>
      <c r="JAP39" s="145"/>
      <c r="JAQ39" s="145"/>
      <c r="JAR39" s="145"/>
      <c r="JAS39" s="144"/>
      <c r="JAT39" s="145"/>
      <c r="JAU39" s="145"/>
      <c r="JAV39" s="145"/>
      <c r="JAW39" s="145"/>
      <c r="JAX39" s="145"/>
      <c r="JAY39" s="145"/>
      <c r="JAZ39" s="144"/>
      <c r="JBA39" s="145"/>
      <c r="JBB39" s="145"/>
      <c r="JBC39" s="145"/>
      <c r="JBD39" s="145"/>
      <c r="JBE39" s="145"/>
      <c r="JBF39" s="145"/>
      <c r="JBG39" s="144"/>
      <c r="JBH39" s="145"/>
      <c r="JBI39" s="145"/>
      <c r="JBJ39" s="145"/>
      <c r="JBK39" s="145"/>
      <c r="JBL39" s="145"/>
      <c r="JBM39" s="145"/>
      <c r="JBN39" s="144"/>
      <c r="JBO39" s="145"/>
      <c r="JBP39" s="145"/>
      <c r="JBQ39" s="145"/>
      <c r="JBR39" s="145"/>
      <c r="JBS39" s="145"/>
      <c r="JBT39" s="145"/>
      <c r="JBU39" s="144"/>
      <c r="JBV39" s="145"/>
      <c r="JBW39" s="145"/>
      <c r="JBX39" s="145"/>
      <c r="JBY39" s="145"/>
      <c r="JBZ39" s="145"/>
      <c r="JCA39" s="145"/>
      <c r="JCB39" s="144"/>
      <c r="JCC39" s="145"/>
      <c r="JCD39" s="145"/>
      <c r="JCE39" s="145"/>
      <c r="JCF39" s="145"/>
      <c r="JCG39" s="145"/>
      <c r="JCH39" s="145"/>
      <c r="JCI39" s="144"/>
      <c r="JCJ39" s="145"/>
      <c r="JCK39" s="145"/>
      <c r="JCL39" s="145"/>
      <c r="JCM39" s="145"/>
      <c r="JCN39" s="145"/>
      <c r="JCO39" s="145"/>
      <c r="JCP39" s="144"/>
      <c r="JCQ39" s="145"/>
      <c r="JCR39" s="145"/>
      <c r="JCS39" s="145"/>
      <c r="JCT39" s="145"/>
      <c r="JCU39" s="145"/>
      <c r="JCV39" s="145"/>
      <c r="JCW39" s="144"/>
      <c r="JCX39" s="145"/>
      <c r="JCY39" s="145"/>
      <c r="JCZ39" s="145"/>
      <c r="JDA39" s="145"/>
      <c r="JDB39" s="145"/>
      <c r="JDC39" s="145"/>
      <c r="JDD39" s="144"/>
      <c r="JDE39" s="145"/>
      <c r="JDF39" s="145"/>
      <c r="JDG39" s="145"/>
      <c r="JDH39" s="145"/>
      <c r="JDI39" s="145"/>
      <c r="JDJ39" s="145"/>
      <c r="JDK39" s="144"/>
      <c r="JDL39" s="145"/>
      <c r="JDM39" s="145"/>
      <c r="JDN39" s="145"/>
      <c r="JDO39" s="145"/>
      <c r="JDP39" s="145"/>
      <c r="JDQ39" s="145"/>
      <c r="JDR39" s="144"/>
      <c r="JDS39" s="145"/>
      <c r="JDT39" s="145"/>
      <c r="JDU39" s="145"/>
      <c r="JDV39" s="145"/>
      <c r="JDW39" s="145"/>
      <c r="JDX39" s="145"/>
      <c r="JDY39" s="144"/>
      <c r="JDZ39" s="145"/>
      <c r="JEA39" s="145"/>
      <c r="JEB39" s="145"/>
      <c r="JEC39" s="145"/>
      <c r="JED39" s="145"/>
      <c r="JEE39" s="145"/>
      <c r="JEF39" s="144"/>
      <c r="JEG39" s="145"/>
      <c r="JEH39" s="145"/>
      <c r="JEI39" s="145"/>
      <c r="JEJ39" s="145"/>
      <c r="JEK39" s="145"/>
      <c r="JEL39" s="145"/>
      <c r="JEM39" s="144"/>
      <c r="JEN39" s="145"/>
      <c r="JEO39" s="145"/>
      <c r="JEP39" s="145"/>
      <c r="JEQ39" s="145"/>
      <c r="JER39" s="145"/>
      <c r="JES39" s="145"/>
      <c r="JET39" s="144"/>
      <c r="JEU39" s="145"/>
      <c r="JEV39" s="145"/>
      <c r="JEW39" s="145"/>
      <c r="JEX39" s="145"/>
      <c r="JEY39" s="145"/>
      <c r="JEZ39" s="145"/>
      <c r="JFA39" s="144"/>
      <c r="JFB39" s="145"/>
      <c r="JFC39" s="145"/>
      <c r="JFD39" s="145"/>
      <c r="JFE39" s="145"/>
      <c r="JFF39" s="145"/>
      <c r="JFG39" s="145"/>
      <c r="JFH39" s="144"/>
      <c r="JFI39" s="145"/>
      <c r="JFJ39" s="145"/>
      <c r="JFK39" s="145"/>
      <c r="JFL39" s="145"/>
      <c r="JFM39" s="145"/>
      <c r="JFN39" s="145"/>
      <c r="JFO39" s="144"/>
      <c r="JFP39" s="145"/>
      <c r="JFQ39" s="145"/>
      <c r="JFR39" s="145"/>
      <c r="JFS39" s="145"/>
      <c r="JFT39" s="145"/>
      <c r="JFU39" s="145"/>
      <c r="JFV39" s="144"/>
      <c r="JFW39" s="145"/>
      <c r="JFX39" s="145"/>
      <c r="JFY39" s="145"/>
      <c r="JFZ39" s="145"/>
      <c r="JGA39" s="145"/>
      <c r="JGB39" s="145"/>
      <c r="JGC39" s="144"/>
      <c r="JGD39" s="145"/>
      <c r="JGE39" s="145"/>
      <c r="JGF39" s="145"/>
      <c r="JGG39" s="145"/>
      <c r="JGH39" s="145"/>
      <c r="JGI39" s="145"/>
      <c r="JGJ39" s="144"/>
      <c r="JGK39" s="145"/>
      <c r="JGL39" s="145"/>
      <c r="JGM39" s="145"/>
      <c r="JGN39" s="145"/>
      <c r="JGO39" s="145"/>
      <c r="JGP39" s="145"/>
      <c r="JGQ39" s="144"/>
      <c r="JGR39" s="145"/>
      <c r="JGS39" s="145"/>
      <c r="JGT39" s="145"/>
      <c r="JGU39" s="145"/>
      <c r="JGV39" s="145"/>
      <c r="JGW39" s="145"/>
      <c r="JGX39" s="144"/>
      <c r="JGY39" s="145"/>
      <c r="JGZ39" s="145"/>
      <c r="JHA39" s="145"/>
      <c r="JHB39" s="145"/>
      <c r="JHC39" s="145"/>
      <c r="JHD39" s="145"/>
      <c r="JHE39" s="144"/>
      <c r="JHF39" s="145"/>
      <c r="JHG39" s="145"/>
      <c r="JHH39" s="145"/>
      <c r="JHI39" s="145"/>
      <c r="JHJ39" s="145"/>
      <c r="JHK39" s="145"/>
      <c r="JHL39" s="144"/>
      <c r="JHM39" s="145"/>
      <c r="JHN39" s="145"/>
      <c r="JHO39" s="145"/>
      <c r="JHP39" s="145"/>
      <c r="JHQ39" s="145"/>
      <c r="JHR39" s="145"/>
      <c r="JHS39" s="144"/>
      <c r="JHT39" s="145"/>
      <c r="JHU39" s="145"/>
      <c r="JHV39" s="145"/>
      <c r="JHW39" s="145"/>
      <c r="JHX39" s="145"/>
      <c r="JHY39" s="145"/>
      <c r="JHZ39" s="144"/>
      <c r="JIA39" s="145"/>
      <c r="JIB39" s="145"/>
      <c r="JIC39" s="145"/>
      <c r="JID39" s="145"/>
      <c r="JIE39" s="145"/>
      <c r="JIF39" s="145"/>
      <c r="JIG39" s="144"/>
      <c r="JIH39" s="145"/>
      <c r="JII39" s="145"/>
      <c r="JIJ39" s="145"/>
      <c r="JIK39" s="145"/>
      <c r="JIL39" s="145"/>
      <c r="JIM39" s="145"/>
      <c r="JIN39" s="144"/>
      <c r="JIO39" s="145"/>
      <c r="JIP39" s="145"/>
      <c r="JIQ39" s="145"/>
      <c r="JIR39" s="145"/>
      <c r="JIS39" s="145"/>
      <c r="JIT39" s="145"/>
      <c r="JIU39" s="144"/>
      <c r="JIV39" s="145"/>
      <c r="JIW39" s="145"/>
      <c r="JIX39" s="145"/>
      <c r="JIY39" s="145"/>
      <c r="JIZ39" s="145"/>
      <c r="JJA39" s="145"/>
      <c r="JJB39" s="144"/>
      <c r="JJC39" s="145"/>
      <c r="JJD39" s="145"/>
      <c r="JJE39" s="145"/>
      <c r="JJF39" s="145"/>
      <c r="JJG39" s="145"/>
      <c r="JJH39" s="145"/>
      <c r="JJI39" s="144"/>
      <c r="JJJ39" s="145"/>
      <c r="JJK39" s="145"/>
      <c r="JJL39" s="145"/>
      <c r="JJM39" s="145"/>
      <c r="JJN39" s="145"/>
      <c r="JJO39" s="145"/>
      <c r="JJP39" s="144"/>
      <c r="JJQ39" s="145"/>
      <c r="JJR39" s="145"/>
      <c r="JJS39" s="145"/>
      <c r="JJT39" s="145"/>
      <c r="JJU39" s="145"/>
      <c r="JJV39" s="145"/>
      <c r="JJW39" s="144"/>
      <c r="JJX39" s="145"/>
      <c r="JJY39" s="145"/>
      <c r="JJZ39" s="145"/>
      <c r="JKA39" s="145"/>
      <c r="JKB39" s="145"/>
      <c r="JKC39" s="145"/>
      <c r="JKD39" s="144"/>
      <c r="JKE39" s="145"/>
      <c r="JKF39" s="145"/>
      <c r="JKG39" s="145"/>
      <c r="JKH39" s="145"/>
      <c r="JKI39" s="145"/>
      <c r="JKJ39" s="145"/>
      <c r="JKK39" s="144"/>
      <c r="JKL39" s="145"/>
      <c r="JKM39" s="145"/>
      <c r="JKN39" s="145"/>
      <c r="JKO39" s="145"/>
      <c r="JKP39" s="145"/>
      <c r="JKQ39" s="145"/>
      <c r="JKR39" s="144"/>
      <c r="JKS39" s="145"/>
      <c r="JKT39" s="145"/>
      <c r="JKU39" s="145"/>
      <c r="JKV39" s="145"/>
      <c r="JKW39" s="145"/>
      <c r="JKX39" s="145"/>
      <c r="JKY39" s="144"/>
      <c r="JKZ39" s="145"/>
      <c r="JLA39" s="145"/>
      <c r="JLB39" s="145"/>
      <c r="JLC39" s="145"/>
      <c r="JLD39" s="145"/>
      <c r="JLE39" s="145"/>
      <c r="JLF39" s="144"/>
      <c r="JLG39" s="145"/>
      <c r="JLH39" s="145"/>
      <c r="JLI39" s="145"/>
      <c r="JLJ39" s="145"/>
      <c r="JLK39" s="145"/>
      <c r="JLL39" s="145"/>
      <c r="JLM39" s="144"/>
      <c r="JLN39" s="145"/>
      <c r="JLO39" s="145"/>
      <c r="JLP39" s="145"/>
      <c r="JLQ39" s="145"/>
      <c r="JLR39" s="145"/>
      <c r="JLS39" s="145"/>
      <c r="JLT39" s="144"/>
      <c r="JLU39" s="145"/>
      <c r="JLV39" s="145"/>
      <c r="JLW39" s="145"/>
      <c r="JLX39" s="145"/>
      <c r="JLY39" s="145"/>
      <c r="JLZ39" s="145"/>
      <c r="JMA39" s="144"/>
      <c r="JMB39" s="145"/>
      <c r="JMC39" s="145"/>
      <c r="JMD39" s="145"/>
      <c r="JME39" s="145"/>
      <c r="JMF39" s="145"/>
      <c r="JMG39" s="145"/>
      <c r="JMH39" s="144"/>
      <c r="JMI39" s="145"/>
      <c r="JMJ39" s="145"/>
      <c r="JMK39" s="145"/>
      <c r="JML39" s="145"/>
      <c r="JMM39" s="145"/>
      <c r="JMN39" s="145"/>
      <c r="JMO39" s="144"/>
      <c r="JMP39" s="145"/>
      <c r="JMQ39" s="145"/>
      <c r="JMR39" s="145"/>
      <c r="JMS39" s="145"/>
      <c r="JMT39" s="145"/>
      <c r="JMU39" s="145"/>
      <c r="JMV39" s="144"/>
      <c r="JMW39" s="145"/>
      <c r="JMX39" s="145"/>
      <c r="JMY39" s="145"/>
      <c r="JMZ39" s="145"/>
      <c r="JNA39" s="145"/>
      <c r="JNB39" s="145"/>
      <c r="JNC39" s="144"/>
      <c r="JND39" s="145"/>
      <c r="JNE39" s="145"/>
      <c r="JNF39" s="145"/>
      <c r="JNG39" s="145"/>
      <c r="JNH39" s="145"/>
      <c r="JNI39" s="145"/>
      <c r="JNJ39" s="144"/>
      <c r="JNK39" s="145"/>
      <c r="JNL39" s="145"/>
      <c r="JNM39" s="145"/>
      <c r="JNN39" s="145"/>
      <c r="JNO39" s="145"/>
      <c r="JNP39" s="145"/>
      <c r="JNQ39" s="144"/>
      <c r="JNR39" s="145"/>
      <c r="JNS39" s="145"/>
      <c r="JNT39" s="145"/>
      <c r="JNU39" s="145"/>
      <c r="JNV39" s="145"/>
      <c r="JNW39" s="145"/>
      <c r="JNX39" s="144"/>
      <c r="JNY39" s="145"/>
      <c r="JNZ39" s="145"/>
      <c r="JOA39" s="145"/>
      <c r="JOB39" s="145"/>
      <c r="JOC39" s="145"/>
      <c r="JOD39" s="145"/>
      <c r="JOE39" s="144"/>
      <c r="JOF39" s="145"/>
      <c r="JOG39" s="145"/>
      <c r="JOH39" s="145"/>
      <c r="JOI39" s="145"/>
      <c r="JOJ39" s="145"/>
      <c r="JOK39" s="145"/>
      <c r="JOL39" s="144"/>
      <c r="JOM39" s="145"/>
      <c r="JON39" s="145"/>
      <c r="JOO39" s="145"/>
      <c r="JOP39" s="145"/>
      <c r="JOQ39" s="145"/>
      <c r="JOR39" s="145"/>
      <c r="JOS39" s="144"/>
      <c r="JOT39" s="145"/>
      <c r="JOU39" s="145"/>
      <c r="JOV39" s="145"/>
      <c r="JOW39" s="145"/>
      <c r="JOX39" s="145"/>
      <c r="JOY39" s="145"/>
      <c r="JOZ39" s="144"/>
      <c r="JPA39" s="145"/>
      <c r="JPB39" s="145"/>
      <c r="JPC39" s="145"/>
      <c r="JPD39" s="145"/>
      <c r="JPE39" s="145"/>
      <c r="JPF39" s="145"/>
      <c r="JPG39" s="144"/>
      <c r="JPH39" s="145"/>
      <c r="JPI39" s="145"/>
      <c r="JPJ39" s="145"/>
      <c r="JPK39" s="145"/>
      <c r="JPL39" s="145"/>
      <c r="JPM39" s="145"/>
      <c r="JPN39" s="144"/>
      <c r="JPO39" s="145"/>
      <c r="JPP39" s="145"/>
      <c r="JPQ39" s="145"/>
      <c r="JPR39" s="145"/>
      <c r="JPS39" s="145"/>
      <c r="JPT39" s="145"/>
      <c r="JPU39" s="144"/>
      <c r="JPV39" s="145"/>
      <c r="JPW39" s="145"/>
      <c r="JPX39" s="145"/>
      <c r="JPY39" s="145"/>
      <c r="JPZ39" s="145"/>
      <c r="JQA39" s="145"/>
      <c r="JQB39" s="144"/>
      <c r="JQC39" s="145"/>
      <c r="JQD39" s="145"/>
      <c r="JQE39" s="145"/>
      <c r="JQF39" s="145"/>
      <c r="JQG39" s="145"/>
      <c r="JQH39" s="145"/>
      <c r="JQI39" s="144"/>
      <c r="JQJ39" s="145"/>
      <c r="JQK39" s="145"/>
      <c r="JQL39" s="145"/>
      <c r="JQM39" s="145"/>
      <c r="JQN39" s="145"/>
      <c r="JQO39" s="145"/>
      <c r="JQP39" s="144"/>
      <c r="JQQ39" s="145"/>
      <c r="JQR39" s="145"/>
      <c r="JQS39" s="145"/>
      <c r="JQT39" s="145"/>
      <c r="JQU39" s="145"/>
      <c r="JQV39" s="145"/>
      <c r="JQW39" s="144"/>
      <c r="JQX39" s="145"/>
      <c r="JQY39" s="145"/>
      <c r="JQZ39" s="145"/>
      <c r="JRA39" s="145"/>
      <c r="JRB39" s="145"/>
      <c r="JRC39" s="145"/>
      <c r="JRD39" s="144"/>
      <c r="JRE39" s="145"/>
      <c r="JRF39" s="145"/>
      <c r="JRG39" s="145"/>
      <c r="JRH39" s="145"/>
      <c r="JRI39" s="145"/>
      <c r="JRJ39" s="145"/>
      <c r="JRK39" s="144"/>
      <c r="JRL39" s="145"/>
      <c r="JRM39" s="145"/>
      <c r="JRN39" s="145"/>
      <c r="JRO39" s="145"/>
      <c r="JRP39" s="145"/>
      <c r="JRQ39" s="145"/>
      <c r="JRR39" s="144"/>
      <c r="JRS39" s="145"/>
      <c r="JRT39" s="145"/>
      <c r="JRU39" s="145"/>
      <c r="JRV39" s="145"/>
      <c r="JRW39" s="145"/>
      <c r="JRX39" s="145"/>
      <c r="JRY39" s="144"/>
      <c r="JRZ39" s="145"/>
      <c r="JSA39" s="145"/>
      <c r="JSB39" s="145"/>
      <c r="JSC39" s="145"/>
      <c r="JSD39" s="145"/>
      <c r="JSE39" s="145"/>
      <c r="JSF39" s="144"/>
      <c r="JSG39" s="145"/>
      <c r="JSH39" s="145"/>
      <c r="JSI39" s="145"/>
      <c r="JSJ39" s="145"/>
      <c r="JSK39" s="145"/>
      <c r="JSL39" s="145"/>
      <c r="JSM39" s="144"/>
      <c r="JSN39" s="145"/>
      <c r="JSO39" s="145"/>
      <c r="JSP39" s="145"/>
      <c r="JSQ39" s="145"/>
      <c r="JSR39" s="145"/>
      <c r="JSS39" s="145"/>
      <c r="JST39" s="144"/>
      <c r="JSU39" s="145"/>
      <c r="JSV39" s="145"/>
      <c r="JSW39" s="145"/>
      <c r="JSX39" s="145"/>
      <c r="JSY39" s="145"/>
      <c r="JSZ39" s="145"/>
      <c r="JTA39" s="144"/>
      <c r="JTB39" s="145"/>
      <c r="JTC39" s="145"/>
      <c r="JTD39" s="145"/>
      <c r="JTE39" s="145"/>
      <c r="JTF39" s="145"/>
      <c r="JTG39" s="145"/>
      <c r="JTH39" s="144"/>
      <c r="JTI39" s="145"/>
      <c r="JTJ39" s="145"/>
      <c r="JTK39" s="145"/>
      <c r="JTL39" s="145"/>
      <c r="JTM39" s="145"/>
      <c r="JTN39" s="145"/>
      <c r="JTO39" s="144"/>
      <c r="JTP39" s="145"/>
      <c r="JTQ39" s="145"/>
      <c r="JTR39" s="145"/>
      <c r="JTS39" s="145"/>
      <c r="JTT39" s="145"/>
      <c r="JTU39" s="145"/>
      <c r="JTV39" s="144"/>
      <c r="JTW39" s="145"/>
      <c r="JTX39" s="145"/>
      <c r="JTY39" s="145"/>
      <c r="JTZ39" s="145"/>
      <c r="JUA39" s="145"/>
      <c r="JUB39" s="145"/>
      <c r="JUC39" s="144"/>
      <c r="JUD39" s="145"/>
      <c r="JUE39" s="145"/>
      <c r="JUF39" s="145"/>
      <c r="JUG39" s="145"/>
      <c r="JUH39" s="145"/>
      <c r="JUI39" s="145"/>
      <c r="JUJ39" s="144"/>
      <c r="JUK39" s="145"/>
      <c r="JUL39" s="145"/>
      <c r="JUM39" s="145"/>
      <c r="JUN39" s="145"/>
      <c r="JUO39" s="145"/>
      <c r="JUP39" s="145"/>
      <c r="JUQ39" s="144"/>
      <c r="JUR39" s="145"/>
      <c r="JUS39" s="145"/>
      <c r="JUT39" s="145"/>
      <c r="JUU39" s="145"/>
      <c r="JUV39" s="145"/>
      <c r="JUW39" s="145"/>
      <c r="JUX39" s="144"/>
      <c r="JUY39" s="145"/>
      <c r="JUZ39" s="145"/>
      <c r="JVA39" s="145"/>
      <c r="JVB39" s="145"/>
      <c r="JVC39" s="145"/>
      <c r="JVD39" s="145"/>
      <c r="JVE39" s="144"/>
      <c r="JVF39" s="145"/>
      <c r="JVG39" s="145"/>
      <c r="JVH39" s="145"/>
      <c r="JVI39" s="145"/>
      <c r="JVJ39" s="145"/>
      <c r="JVK39" s="145"/>
      <c r="JVL39" s="144"/>
      <c r="JVM39" s="145"/>
      <c r="JVN39" s="145"/>
      <c r="JVO39" s="145"/>
      <c r="JVP39" s="145"/>
      <c r="JVQ39" s="145"/>
      <c r="JVR39" s="145"/>
      <c r="JVS39" s="144"/>
      <c r="JVT39" s="145"/>
      <c r="JVU39" s="145"/>
      <c r="JVV39" s="145"/>
      <c r="JVW39" s="145"/>
      <c r="JVX39" s="145"/>
      <c r="JVY39" s="145"/>
      <c r="JVZ39" s="144"/>
      <c r="JWA39" s="145"/>
      <c r="JWB39" s="145"/>
      <c r="JWC39" s="145"/>
      <c r="JWD39" s="145"/>
      <c r="JWE39" s="145"/>
      <c r="JWF39" s="145"/>
      <c r="JWG39" s="144"/>
      <c r="JWH39" s="145"/>
      <c r="JWI39" s="145"/>
      <c r="JWJ39" s="145"/>
      <c r="JWK39" s="145"/>
      <c r="JWL39" s="145"/>
      <c r="JWM39" s="145"/>
      <c r="JWN39" s="144"/>
      <c r="JWO39" s="145"/>
      <c r="JWP39" s="145"/>
      <c r="JWQ39" s="145"/>
      <c r="JWR39" s="145"/>
      <c r="JWS39" s="145"/>
      <c r="JWT39" s="145"/>
      <c r="JWU39" s="144"/>
      <c r="JWV39" s="145"/>
      <c r="JWW39" s="145"/>
      <c r="JWX39" s="145"/>
      <c r="JWY39" s="145"/>
      <c r="JWZ39" s="145"/>
      <c r="JXA39" s="145"/>
      <c r="JXB39" s="144"/>
      <c r="JXC39" s="145"/>
      <c r="JXD39" s="145"/>
      <c r="JXE39" s="145"/>
      <c r="JXF39" s="145"/>
      <c r="JXG39" s="145"/>
      <c r="JXH39" s="145"/>
      <c r="JXI39" s="144"/>
      <c r="JXJ39" s="145"/>
      <c r="JXK39" s="145"/>
      <c r="JXL39" s="145"/>
      <c r="JXM39" s="145"/>
      <c r="JXN39" s="145"/>
      <c r="JXO39" s="145"/>
      <c r="JXP39" s="144"/>
      <c r="JXQ39" s="145"/>
      <c r="JXR39" s="145"/>
      <c r="JXS39" s="145"/>
      <c r="JXT39" s="145"/>
      <c r="JXU39" s="145"/>
      <c r="JXV39" s="145"/>
      <c r="JXW39" s="144"/>
      <c r="JXX39" s="145"/>
      <c r="JXY39" s="145"/>
      <c r="JXZ39" s="145"/>
      <c r="JYA39" s="145"/>
      <c r="JYB39" s="145"/>
      <c r="JYC39" s="145"/>
      <c r="JYD39" s="144"/>
      <c r="JYE39" s="145"/>
      <c r="JYF39" s="145"/>
      <c r="JYG39" s="145"/>
      <c r="JYH39" s="145"/>
      <c r="JYI39" s="145"/>
      <c r="JYJ39" s="145"/>
      <c r="JYK39" s="144"/>
      <c r="JYL39" s="145"/>
      <c r="JYM39" s="145"/>
      <c r="JYN39" s="145"/>
      <c r="JYO39" s="145"/>
      <c r="JYP39" s="145"/>
      <c r="JYQ39" s="145"/>
      <c r="JYR39" s="144"/>
      <c r="JYS39" s="145"/>
      <c r="JYT39" s="145"/>
      <c r="JYU39" s="145"/>
      <c r="JYV39" s="145"/>
      <c r="JYW39" s="145"/>
      <c r="JYX39" s="145"/>
      <c r="JYY39" s="144"/>
      <c r="JYZ39" s="145"/>
      <c r="JZA39" s="145"/>
      <c r="JZB39" s="145"/>
      <c r="JZC39" s="145"/>
      <c r="JZD39" s="145"/>
      <c r="JZE39" s="145"/>
      <c r="JZF39" s="144"/>
      <c r="JZG39" s="145"/>
      <c r="JZH39" s="145"/>
      <c r="JZI39" s="145"/>
      <c r="JZJ39" s="145"/>
      <c r="JZK39" s="145"/>
      <c r="JZL39" s="145"/>
      <c r="JZM39" s="144"/>
      <c r="JZN39" s="145"/>
      <c r="JZO39" s="145"/>
      <c r="JZP39" s="145"/>
      <c r="JZQ39" s="145"/>
      <c r="JZR39" s="145"/>
      <c r="JZS39" s="145"/>
      <c r="JZT39" s="144"/>
      <c r="JZU39" s="145"/>
      <c r="JZV39" s="145"/>
      <c r="JZW39" s="145"/>
      <c r="JZX39" s="145"/>
      <c r="JZY39" s="145"/>
      <c r="JZZ39" s="145"/>
      <c r="KAA39" s="144"/>
      <c r="KAB39" s="145"/>
      <c r="KAC39" s="145"/>
      <c r="KAD39" s="145"/>
      <c r="KAE39" s="145"/>
      <c r="KAF39" s="145"/>
      <c r="KAG39" s="145"/>
      <c r="KAH39" s="144"/>
      <c r="KAI39" s="145"/>
      <c r="KAJ39" s="145"/>
      <c r="KAK39" s="145"/>
      <c r="KAL39" s="145"/>
      <c r="KAM39" s="145"/>
      <c r="KAN39" s="145"/>
      <c r="KAO39" s="144"/>
      <c r="KAP39" s="145"/>
      <c r="KAQ39" s="145"/>
      <c r="KAR39" s="145"/>
      <c r="KAS39" s="145"/>
      <c r="KAT39" s="145"/>
      <c r="KAU39" s="145"/>
      <c r="KAV39" s="144"/>
      <c r="KAW39" s="145"/>
      <c r="KAX39" s="145"/>
      <c r="KAY39" s="145"/>
      <c r="KAZ39" s="145"/>
      <c r="KBA39" s="145"/>
      <c r="KBB39" s="145"/>
      <c r="KBC39" s="144"/>
      <c r="KBD39" s="145"/>
      <c r="KBE39" s="145"/>
      <c r="KBF39" s="145"/>
      <c r="KBG39" s="145"/>
      <c r="KBH39" s="145"/>
      <c r="KBI39" s="145"/>
      <c r="KBJ39" s="144"/>
      <c r="KBK39" s="145"/>
      <c r="KBL39" s="145"/>
      <c r="KBM39" s="145"/>
      <c r="KBN39" s="145"/>
      <c r="KBO39" s="145"/>
      <c r="KBP39" s="145"/>
      <c r="KBQ39" s="144"/>
      <c r="KBR39" s="145"/>
      <c r="KBS39" s="145"/>
      <c r="KBT39" s="145"/>
      <c r="KBU39" s="145"/>
      <c r="KBV39" s="145"/>
      <c r="KBW39" s="145"/>
      <c r="KBX39" s="144"/>
      <c r="KBY39" s="145"/>
      <c r="KBZ39" s="145"/>
      <c r="KCA39" s="145"/>
      <c r="KCB39" s="145"/>
      <c r="KCC39" s="145"/>
      <c r="KCD39" s="145"/>
      <c r="KCE39" s="144"/>
      <c r="KCF39" s="145"/>
      <c r="KCG39" s="145"/>
      <c r="KCH39" s="145"/>
      <c r="KCI39" s="145"/>
      <c r="KCJ39" s="145"/>
      <c r="KCK39" s="145"/>
      <c r="KCL39" s="144"/>
      <c r="KCM39" s="145"/>
      <c r="KCN39" s="145"/>
      <c r="KCO39" s="145"/>
      <c r="KCP39" s="145"/>
      <c r="KCQ39" s="145"/>
      <c r="KCR39" s="145"/>
      <c r="KCS39" s="144"/>
      <c r="KCT39" s="145"/>
      <c r="KCU39" s="145"/>
      <c r="KCV39" s="145"/>
      <c r="KCW39" s="145"/>
      <c r="KCX39" s="145"/>
      <c r="KCY39" s="145"/>
      <c r="KCZ39" s="144"/>
      <c r="KDA39" s="145"/>
      <c r="KDB39" s="145"/>
      <c r="KDC39" s="145"/>
      <c r="KDD39" s="145"/>
      <c r="KDE39" s="145"/>
      <c r="KDF39" s="145"/>
      <c r="KDG39" s="144"/>
      <c r="KDH39" s="145"/>
      <c r="KDI39" s="145"/>
      <c r="KDJ39" s="145"/>
      <c r="KDK39" s="145"/>
      <c r="KDL39" s="145"/>
      <c r="KDM39" s="145"/>
      <c r="KDN39" s="144"/>
      <c r="KDO39" s="145"/>
      <c r="KDP39" s="145"/>
      <c r="KDQ39" s="145"/>
      <c r="KDR39" s="145"/>
      <c r="KDS39" s="145"/>
      <c r="KDT39" s="145"/>
      <c r="KDU39" s="144"/>
      <c r="KDV39" s="145"/>
      <c r="KDW39" s="145"/>
      <c r="KDX39" s="145"/>
      <c r="KDY39" s="145"/>
      <c r="KDZ39" s="145"/>
      <c r="KEA39" s="145"/>
      <c r="KEB39" s="144"/>
      <c r="KEC39" s="145"/>
      <c r="KED39" s="145"/>
      <c r="KEE39" s="145"/>
      <c r="KEF39" s="145"/>
      <c r="KEG39" s="145"/>
      <c r="KEH39" s="145"/>
      <c r="KEI39" s="144"/>
      <c r="KEJ39" s="145"/>
      <c r="KEK39" s="145"/>
      <c r="KEL39" s="145"/>
      <c r="KEM39" s="145"/>
      <c r="KEN39" s="145"/>
      <c r="KEO39" s="145"/>
      <c r="KEP39" s="144"/>
      <c r="KEQ39" s="145"/>
      <c r="KER39" s="145"/>
      <c r="KES39" s="145"/>
      <c r="KET39" s="145"/>
      <c r="KEU39" s="145"/>
      <c r="KEV39" s="145"/>
      <c r="KEW39" s="144"/>
      <c r="KEX39" s="145"/>
      <c r="KEY39" s="145"/>
      <c r="KEZ39" s="145"/>
      <c r="KFA39" s="145"/>
      <c r="KFB39" s="145"/>
      <c r="KFC39" s="145"/>
      <c r="KFD39" s="144"/>
      <c r="KFE39" s="145"/>
      <c r="KFF39" s="145"/>
      <c r="KFG39" s="145"/>
      <c r="KFH39" s="145"/>
      <c r="KFI39" s="145"/>
      <c r="KFJ39" s="145"/>
      <c r="KFK39" s="144"/>
      <c r="KFL39" s="145"/>
      <c r="KFM39" s="145"/>
      <c r="KFN39" s="145"/>
      <c r="KFO39" s="145"/>
      <c r="KFP39" s="145"/>
      <c r="KFQ39" s="145"/>
      <c r="KFR39" s="144"/>
      <c r="KFS39" s="145"/>
      <c r="KFT39" s="145"/>
      <c r="KFU39" s="145"/>
      <c r="KFV39" s="145"/>
      <c r="KFW39" s="145"/>
      <c r="KFX39" s="145"/>
      <c r="KFY39" s="144"/>
      <c r="KFZ39" s="145"/>
      <c r="KGA39" s="145"/>
      <c r="KGB39" s="145"/>
      <c r="KGC39" s="145"/>
      <c r="KGD39" s="145"/>
      <c r="KGE39" s="145"/>
      <c r="KGF39" s="144"/>
      <c r="KGG39" s="145"/>
      <c r="KGH39" s="145"/>
      <c r="KGI39" s="145"/>
      <c r="KGJ39" s="145"/>
      <c r="KGK39" s="145"/>
      <c r="KGL39" s="145"/>
      <c r="KGM39" s="144"/>
      <c r="KGN39" s="145"/>
      <c r="KGO39" s="145"/>
      <c r="KGP39" s="145"/>
      <c r="KGQ39" s="145"/>
      <c r="KGR39" s="145"/>
      <c r="KGS39" s="145"/>
      <c r="KGT39" s="144"/>
      <c r="KGU39" s="145"/>
      <c r="KGV39" s="145"/>
      <c r="KGW39" s="145"/>
      <c r="KGX39" s="145"/>
      <c r="KGY39" s="145"/>
      <c r="KGZ39" s="145"/>
      <c r="KHA39" s="144"/>
      <c r="KHB39" s="145"/>
      <c r="KHC39" s="145"/>
      <c r="KHD39" s="145"/>
      <c r="KHE39" s="145"/>
      <c r="KHF39" s="145"/>
      <c r="KHG39" s="145"/>
      <c r="KHH39" s="144"/>
      <c r="KHI39" s="145"/>
      <c r="KHJ39" s="145"/>
      <c r="KHK39" s="145"/>
      <c r="KHL39" s="145"/>
      <c r="KHM39" s="145"/>
      <c r="KHN39" s="145"/>
      <c r="KHO39" s="144"/>
      <c r="KHP39" s="145"/>
      <c r="KHQ39" s="145"/>
      <c r="KHR39" s="145"/>
      <c r="KHS39" s="145"/>
      <c r="KHT39" s="145"/>
      <c r="KHU39" s="145"/>
      <c r="KHV39" s="144"/>
      <c r="KHW39" s="145"/>
      <c r="KHX39" s="145"/>
      <c r="KHY39" s="145"/>
      <c r="KHZ39" s="145"/>
      <c r="KIA39" s="145"/>
      <c r="KIB39" s="145"/>
      <c r="KIC39" s="144"/>
      <c r="KID39" s="145"/>
      <c r="KIE39" s="145"/>
      <c r="KIF39" s="145"/>
      <c r="KIG39" s="145"/>
      <c r="KIH39" s="145"/>
      <c r="KII39" s="145"/>
      <c r="KIJ39" s="144"/>
      <c r="KIK39" s="145"/>
      <c r="KIL39" s="145"/>
      <c r="KIM39" s="145"/>
      <c r="KIN39" s="145"/>
      <c r="KIO39" s="145"/>
      <c r="KIP39" s="145"/>
      <c r="KIQ39" s="144"/>
      <c r="KIR39" s="145"/>
      <c r="KIS39" s="145"/>
      <c r="KIT39" s="145"/>
      <c r="KIU39" s="145"/>
      <c r="KIV39" s="145"/>
      <c r="KIW39" s="145"/>
      <c r="KIX39" s="144"/>
      <c r="KIY39" s="145"/>
      <c r="KIZ39" s="145"/>
      <c r="KJA39" s="145"/>
      <c r="KJB39" s="145"/>
      <c r="KJC39" s="145"/>
      <c r="KJD39" s="145"/>
      <c r="KJE39" s="144"/>
      <c r="KJF39" s="145"/>
      <c r="KJG39" s="145"/>
      <c r="KJH39" s="145"/>
      <c r="KJI39" s="145"/>
      <c r="KJJ39" s="145"/>
      <c r="KJK39" s="145"/>
      <c r="KJL39" s="144"/>
      <c r="KJM39" s="145"/>
      <c r="KJN39" s="145"/>
      <c r="KJO39" s="145"/>
      <c r="KJP39" s="145"/>
      <c r="KJQ39" s="145"/>
      <c r="KJR39" s="145"/>
      <c r="KJS39" s="144"/>
      <c r="KJT39" s="145"/>
      <c r="KJU39" s="145"/>
      <c r="KJV39" s="145"/>
      <c r="KJW39" s="145"/>
      <c r="KJX39" s="145"/>
      <c r="KJY39" s="145"/>
      <c r="KJZ39" s="144"/>
      <c r="KKA39" s="145"/>
      <c r="KKB39" s="145"/>
      <c r="KKC39" s="145"/>
      <c r="KKD39" s="145"/>
      <c r="KKE39" s="145"/>
      <c r="KKF39" s="145"/>
      <c r="KKG39" s="144"/>
      <c r="KKH39" s="145"/>
      <c r="KKI39" s="145"/>
      <c r="KKJ39" s="145"/>
      <c r="KKK39" s="145"/>
      <c r="KKL39" s="145"/>
      <c r="KKM39" s="145"/>
      <c r="KKN39" s="144"/>
      <c r="KKO39" s="145"/>
      <c r="KKP39" s="145"/>
      <c r="KKQ39" s="145"/>
      <c r="KKR39" s="145"/>
      <c r="KKS39" s="145"/>
      <c r="KKT39" s="145"/>
      <c r="KKU39" s="144"/>
      <c r="KKV39" s="145"/>
      <c r="KKW39" s="145"/>
      <c r="KKX39" s="145"/>
      <c r="KKY39" s="145"/>
      <c r="KKZ39" s="145"/>
      <c r="KLA39" s="145"/>
      <c r="KLB39" s="144"/>
      <c r="KLC39" s="145"/>
      <c r="KLD39" s="145"/>
      <c r="KLE39" s="145"/>
      <c r="KLF39" s="145"/>
      <c r="KLG39" s="145"/>
      <c r="KLH39" s="145"/>
      <c r="KLI39" s="144"/>
      <c r="KLJ39" s="145"/>
      <c r="KLK39" s="145"/>
      <c r="KLL39" s="145"/>
      <c r="KLM39" s="145"/>
      <c r="KLN39" s="145"/>
      <c r="KLO39" s="145"/>
      <c r="KLP39" s="144"/>
      <c r="KLQ39" s="145"/>
      <c r="KLR39" s="145"/>
      <c r="KLS39" s="145"/>
      <c r="KLT39" s="145"/>
      <c r="KLU39" s="145"/>
      <c r="KLV39" s="145"/>
      <c r="KLW39" s="144"/>
      <c r="KLX39" s="145"/>
      <c r="KLY39" s="145"/>
      <c r="KLZ39" s="145"/>
      <c r="KMA39" s="145"/>
      <c r="KMB39" s="145"/>
      <c r="KMC39" s="145"/>
      <c r="KMD39" s="144"/>
      <c r="KME39" s="145"/>
      <c r="KMF39" s="145"/>
      <c r="KMG39" s="145"/>
      <c r="KMH39" s="145"/>
      <c r="KMI39" s="145"/>
      <c r="KMJ39" s="145"/>
      <c r="KMK39" s="144"/>
      <c r="KML39" s="145"/>
      <c r="KMM39" s="145"/>
      <c r="KMN39" s="145"/>
      <c r="KMO39" s="145"/>
      <c r="KMP39" s="145"/>
      <c r="KMQ39" s="145"/>
      <c r="KMR39" s="144"/>
      <c r="KMS39" s="145"/>
      <c r="KMT39" s="145"/>
      <c r="KMU39" s="145"/>
      <c r="KMV39" s="145"/>
      <c r="KMW39" s="145"/>
      <c r="KMX39" s="145"/>
      <c r="KMY39" s="144"/>
      <c r="KMZ39" s="145"/>
      <c r="KNA39" s="145"/>
      <c r="KNB39" s="145"/>
      <c r="KNC39" s="145"/>
      <c r="KND39" s="145"/>
      <c r="KNE39" s="145"/>
      <c r="KNF39" s="144"/>
      <c r="KNG39" s="145"/>
      <c r="KNH39" s="145"/>
      <c r="KNI39" s="145"/>
      <c r="KNJ39" s="145"/>
      <c r="KNK39" s="145"/>
      <c r="KNL39" s="145"/>
      <c r="KNM39" s="144"/>
      <c r="KNN39" s="145"/>
      <c r="KNO39" s="145"/>
      <c r="KNP39" s="145"/>
      <c r="KNQ39" s="145"/>
      <c r="KNR39" s="145"/>
      <c r="KNS39" s="145"/>
      <c r="KNT39" s="144"/>
      <c r="KNU39" s="145"/>
      <c r="KNV39" s="145"/>
      <c r="KNW39" s="145"/>
      <c r="KNX39" s="145"/>
      <c r="KNY39" s="145"/>
      <c r="KNZ39" s="145"/>
      <c r="KOA39" s="144"/>
      <c r="KOB39" s="145"/>
      <c r="KOC39" s="145"/>
      <c r="KOD39" s="145"/>
      <c r="KOE39" s="145"/>
      <c r="KOF39" s="145"/>
      <c r="KOG39" s="145"/>
      <c r="KOH39" s="144"/>
      <c r="KOI39" s="145"/>
      <c r="KOJ39" s="145"/>
      <c r="KOK39" s="145"/>
      <c r="KOL39" s="145"/>
      <c r="KOM39" s="145"/>
      <c r="KON39" s="145"/>
      <c r="KOO39" s="144"/>
      <c r="KOP39" s="145"/>
      <c r="KOQ39" s="145"/>
      <c r="KOR39" s="145"/>
      <c r="KOS39" s="145"/>
      <c r="KOT39" s="145"/>
      <c r="KOU39" s="145"/>
      <c r="KOV39" s="144"/>
      <c r="KOW39" s="145"/>
      <c r="KOX39" s="145"/>
      <c r="KOY39" s="145"/>
      <c r="KOZ39" s="145"/>
      <c r="KPA39" s="145"/>
      <c r="KPB39" s="145"/>
      <c r="KPC39" s="144"/>
      <c r="KPD39" s="145"/>
      <c r="KPE39" s="145"/>
      <c r="KPF39" s="145"/>
      <c r="KPG39" s="145"/>
      <c r="KPH39" s="145"/>
      <c r="KPI39" s="145"/>
      <c r="KPJ39" s="144"/>
      <c r="KPK39" s="145"/>
      <c r="KPL39" s="145"/>
      <c r="KPM39" s="145"/>
      <c r="KPN39" s="145"/>
      <c r="KPO39" s="145"/>
      <c r="KPP39" s="145"/>
      <c r="KPQ39" s="144"/>
      <c r="KPR39" s="145"/>
      <c r="KPS39" s="145"/>
      <c r="KPT39" s="145"/>
      <c r="KPU39" s="145"/>
      <c r="KPV39" s="145"/>
      <c r="KPW39" s="145"/>
      <c r="KPX39" s="144"/>
      <c r="KPY39" s="145"/>
      <c r="KPZ39" s="145"/>
      <c r="KQA39" s="145"/>
      <c r="KQB39" s="145"/>
      <c r="KQC39" s="145"/>
      <c r="KQD39" s="145"/>
      <c r="KQE39" s="144"/>
      <c r="KQF39" s="145"/>
      <c r="KQG39" s="145"/>
      <c r="KQH39" s="145"/>
      <c r="KQI39" s="145"/>
      <c r="KQJ39" s="145"/>
      <c r="KQK39" s="145"/>
      <c r="KQL39" s="144"/>
      <c r="KQM39" s="145"/>
      <c r="KQN39" s="145"/>
      <c r="KQO39" s="145"/>
      <c r="KQP39" s="145"/>
      <c r="KQQ39" s="145"/>
      <c r="KQR39" s="145"/>
      <c r="KQS39" s="144"/>
      <c r="KQT39" s="145"/>
      <c r="KQU39" s="145"/>
      <c r="KQV39" s="145"/>
      <c r="KQW39" s="145"/>
      <c r="KQX39" s="145"/>
      <c r="KQY39" s="145"/>
      <c r="KQZ39" s="144"/>
      <c r="KRA39" s="145"/>
      <c r="KRB39" s="145"/>
      <c r="KRC39" s="145"/>
      <c r="KRD39" s="145"/>
      <c r="KRE39" s="145"/>
      <c r="KRF39" s="145"/>
      <c r="KRG39" s="144"/>
      <c r="KRH39" s="145"/>
      <c r="KRI39" s="145"/>
      <c r="KRJ39" s="145"/>
      <c r="KRK39" s="145"/>
      <c r="KRL39" s="145"/>
      <c r="KRM39" s="145"/>
      <c r="KRN39" s="144"/>
      <c r="KRO39" s="145"/>
      <c r="KRP39" s="145"/>
      <c r="KRQ39" s="145"/>
      <c r="KRR39" s="145"/>
      <c r="KRS39" s="145"/>
      <c r="KRT39" s="145"/>
      <c r="KRU39" s="144"/>
      <c r="KRV39" s="145"/>
      <c r="KRW39" s="145"/>
      <c r="KRX39" s="145"/>
      <c r="KRY39" s="145"/>
      <c r="KRZ39" s="145"/>
      <c r="KSA39" s="145"/>
      <c r="KSB39" s="144"/>
      <c r="KSC39" s="145"/>
      <c r="KSD39" s="145"/>
      <c r="KSE39" s="145"/>
      <c r="KSF39" s="145"/>
      <c r="KSG39" s="145"/>
      <c r="KSH39" s="145"/>
      <c r="KSI39" s="144"/>
      <c r="KSJ39" s="145"/>
      <c r="KSK39" s="145"/>
      <c r="KSL39" s="145"/>
      <c r="KSM39" s="145"/>
      <c r="KSN39" s="145"/>
      <c r="KSO39" s="145"/>
      <c r="KSP39" s="144"/>
      <c r="KSQ39" s="145"/>
      <c r="KSR39" s="145"/>
      <c r="KSS39" s="145"/>
      <c r="KST39" s="145"/>
      <c r="KSU39" s="145"/>
      <c r="KSV39" s="145"/>
      <c r="KSW39" s="144"/>
      <c r="KSX39" s="145"/>
      <c r="KSY39" s="145"/>
      <c r="KSZ39" s="145"/>
      <c r="KTA39" s="145"/>
      <c r="KTB39" s="145"/>
      <c r="KTC39" s="145"/>
      <c r="KTD39" s="144"/>
      <c r="KTE39" s="145"/>
      <c r="KTF39" s="145"/>
      <c r="KTG39" s="145"/>
      <c r="KTH39" s="145"/>
      <c r="KTI39" s="145"/>
      <c r="KTJ39" s="145"/>
      <c r="KTK39" s="144"/>
      <c r="KTL39" s="145"/>
      <c r="KTM39" s="145"/>
      <c r="KTN39" s="145"/>
      <c r="KTO39" s="145"/>
      <c r="KTP39" s="145"/>
      <c r="KTQ39" s="145"/>
      <c r="KTR39" s="144"/>
      <c r="KTS39" s="145"/>
      <c r="KTT39" s="145"/>
      <c r="KTU39" s="145"/>
      <c r="KTV39" s="145"/>
      <c r="KTW39" s="145"/>
      <c r="KTX39" s="145"/>
      <c r="KTY39" s="144"/>
      <c r="KTZ39" s="145"/>
      <c r="KUA39" s="145"/>
      <c r="KUB39" s="145"/>
      <c r="KUC39" s="145"/>
      <c r="KUD39" s="145"/>
      <c r="KUE39" s="145"/>
      <c r="KUF39" s="144"/>
      <c r="KUG39" s="145"/>
      <c r="KUH39" s="145"/>
      <c r="KUI39" s="145"/>
      <c r="KUJ39" s="145"/>
      <c r="KUK39" s="145"/>
      <c r="KUL39" s="145"/>
      <c r="KUM39" s="144"/>
      <c r="KUN39" s="145"/>
      <c r="KUO39" s="145"/>
      <c r="KUP39" s="145"/>
      <c r="KUQ39" s="145"/>
      <c r="KUR39" s="145"/>
      <c r="KUS39" s="145"/>
      <c r="KUT39" s="144"/>
      <c r="KUU39" s="145"/>
      <c r="KUV39" s="145"/>
      <c r="KUW39" s="145"/>
      <c r="KUX39" s="145"/>
      <c r="KUY39" s="145"/>
      <c r="KUZ39" s="145"/>
      <c r="KVA39" s="144"/>
      <c r="KVB39" s="145"/>
      <c r="KVC39" s="145"/>
      <c r="KVD39" s="145"/>
      <c r="KVE39" s="145"/>
      <c r="KVF39" s="145"/>
      <c r="KVG39" s="145"/>
      <c r="KVH39" s="144"/>
      <c r="KVI39" s="145"/>
      <c r="KVJ39" s="145"/>
      <c r="KVK39" s="145"/>
      <c r="KVL39" s="145"/>
      <c r="KVM39" s="145"/>
      <c r="KVN39" s="145"/>
      <c r="KVO39" s="144"/>
      <c r="KVP39" s="145"/>
      <c r="KVQ39" s="145"/>
      <c r="KVR39" s="145"/>
      <c r="KVS39" s="145"/>
      <c r="KVT39" s="145"/>
      <c r="KVU39" s="145"/>
      <c r="KVV39" s="144"/>
      <c r="KVW39" s="145"/>
      <c r="KVX39" s="145"/>
      <c r="KVY39" s="145"/>
      <c r="KVZ39" s="145"/>
      <c r="KWA39" s="145"/>
      <c r="KWB39" s="145"/>
      <c r="KWC39" s="144"/>
      <c r="KWD39" s="145"/>
      <c r="KWE39" s="145"/>
      <c r="KWF39" s="145"/>
      <c r="KWG39" s="145"/>
      <c r="KWH39" s="145"/>
      <c r="KWI39" s="145"/>
      <c r="KWJ39" s="144"/>
      <c r="KWK39" s="145"/>
      <c r="KWL39" s="145"/>
      <c r="KWM39" s="145"/>
      <c r="KWN39" s="145"/>
      <c r="KWO39" s="145"/>
      <c r="KWP39" s="145"/>
      <c r="KWQ39" s="144"/>
      <c r="KWR39" s="145"/>
      <c r="KWS39" s="145"/>
      <c r="KWT39" s="145"/>
      <c r="KWU39" s="145"/>
      <c r="KWV39" s="145"/>
      <c r="KWW39" s="145"/>
      <c r="KWX39" s="144"/>
      <c r="KWY39" s="145"/>
      <c r="KWZ39" s="145"/>
      <c r="KXA39" s="145"/>
      <c r="KXB39" s="145"/>
      <c r="KXC39" s="145"/>
      <c r="KXD39" s="145"/>
      <c r="KXE39" s="144"/>
      <c r="KXF39" s="145"/>
      <c r="KXG39" s="145"/>
      <c r="KXH39" s="145"/>
      <c r="KXI39" s="145"/>
      <c r="KXJ39" s="145"/>
      <c r="KXK39" s="145"/>
      <c r="KXL39" s="144"/>
      <c r="KXM39" s="145"/>
      <c r="KXN39" s="145"/>
      <c r="KXO39" s="145"/>
      <c r="KXP39" s="145"/>
      <c r="KXQ39" s="145"/>
      <c r="KXR39" s="145"/>
      <c r="KXS39" s="144"/>
      <c r="KXT39" s="145"/>
      <c r="KXU39" s="145"/>
      <c r="KXV39" s="145"/>
      <c r="KXW39" s="145"/>
      <c r="KXX39" s="145"/>
      <c r="KXY39" s="145"/>
      <c r="KXZ39" s="144"/>
      <c r="KYA39" s="145"/>
      <c r="KYB39" s="145"/>
      <c r="KYC39" s="145"/>
      <c r="KYD39" s="145"/>
      <c r="KYE39" s="145"/>
      <c r="KYF39" s="145"/>
      <c r="KYG39" s="144"/>
      <c r="KYH39" s="145"/>
      <c r="KYI39" s="145"/>
      <c r="KYJ39" s="145"/>
      <c r="KYK39" s="145"/>
      <c r="KYL39" s="145"/>
      <c r="KYM39" s="145"/>
      <c r="KYN39" s="144"/>
      <c r="KYO39" s="145"/>
      <c r="KYP39" s="145"/>
      <c r="KYQ39" s="145"/>
      <c r="KYR39" s="145"/>
      <c r="KYS39" s="145"/>
      <c r="KYT39" s="145"/>
      <c r="KYU39" s="144"/>
      <c r="KYV39" s="145"/>
      <c r="KYW39" s="145"/>
      <c r="KYX39" s="145"/>
      <c r="KYY39" s="145"/>
      <c r="KYZ39" s="145"/>
      <c r="KZA39" s="145"/>
      <c r="KZB39" s="144"/>
      <c r="KZC39" s="145"/>
      <c r="KZD39" s="145"/>
      <c r="KZE39" s="145"/>
      <c r="KZF39" s="145"/>
      <c r="KZG39" s="145"/>
      <c r="KZH39" s="145"/>
      <c r="KZI39" s="144"/>
      <c r="KZJ39" s="145"/>
      <c r="KZK39" s="145"/>
      <c r="KZL39" s="145"/>
      <c r="KZM39" s="145"/>
      <c r="KZN39" s="145"/>
      <c r="KZO39" s="145"/>
      <c r="KZP39" s="144"/>
      <c r="KZQ39" s="145"/>
      <c r="KZR39" s="145"/>
      <c r="KZS39" s="145"/>
      <c r="KZT39" s="145"/>
      <c r="KZU39" s="145"/>
      <c r="KZV39" s="145"/>
      <c r="KZW39" s="144"/>
      <c r="KZX39" s="145"/>
      <c r="KZY39" s="145"/>
      <c r="KZZ39" s="145"/>
      <c r="LAA39" s="145"/>
      <c r="LAB39" s="145"/>
      <c r="LAC39" s="145"/>
      <c r="LAD39" s="144"/>
      <c r="LAE39" s="145"/>
      <c r="LAF39" s="145"/>
      <c r="LAG39" s="145"/>
      <c r="LAH39" s="145"/>
      <c r="LAI39" s="145"/>
      <c r="LAJ39" s="145"/>
      <c r="LAK39" s="144"/>
      <c r="LAL39" s="145"/>
      <c r="LAM39" s="145"/>
      <c r="LAN39" s="145"/>
      <c r="LAO39" s="145"/>
      <c r="LAP39" s="145"/>
      <c r="LAQ39" s="145"/>
      <c r="LAR39" s="144"/>
      <c r="LAS39" s="145"/>
      <c r="LAT39" s="145"/>
      <c r="LAU39" s="145"/>
      <c r="LAV39" s="145"/>
      <c r="LAW39" s="145"/>
      <c r="LAX39" s="145"/>
      <c r="LAY39" s="144"/>
      <c r="LAZ39" s="145"/>
      <c r="LBA39" s="145"/>
      <c r="LBB39" s="145"/>
      <c r="LBC39" s="145"/>
      <c r="LBD39" s="145"/>
      <c r="LBE39" s="145"/>
      <c r="LBF39" s="144"/>
      <c r="LBG39" s="145"/>
      <c r="LBH39" s="145"/>
      <c r="LBI39" s="145"/>
      <c r="LBJ39" s="145"/>
      <c r="LBK39" s="145"/>
      <c r="LBL39" s="145"/>
      <c r="LBM39" s="144"/>
      <c r="LBN39" s="145"/>
      <c r="LBO39" s="145"/>
      <c r="LBP39" s="145"/>
      <c r="LBQ39" s="145"/>
      <c r="LBR39" s="145"/>
      <c r="LBS39" s="145"/>
      <c r="LBT39" s="144"/>
      <c r="LBU39" s="145"/>
      <c r="LBV39" s="145"/>
      <c r="LBW39" s="145"/>
      <c r="LBX39" s="145"/>
      <c r="LBY39" s="145"/>
      <c r="LBZ39" s="145"/>
      <c r="LCA39" s="144"/>
      <c r="LCB39" s="145"/>
      <c r="LCC39" s="145"/>
      <c r="LCD39" s="145"/>
      <c r="LCE39" s="145"/>
      <c r="LCF39" s="145"/>
      <c r="LCG39" s="145"/>
      <c r="LCH39" s="144"/>
      <c r="LCI39" s="145"/>
      <c r="LCJ39" s="145"/>
      <c r="LCK39" s="145"/>
      <c r="LCL39" s="145"/>
      <c r="LCM39" s="145"/>
      <c r="LCN39" s="145"/>
      <c r="LCO39" s="144"/>
      <c r="LCP39" s="145"/>
      <c r="LCQ39" s="145"/>
      <c r="LCR39" s="145"/>
      <c r="LCS39" s="145"/>
      <c r="LCT39" s="145"/>
      <c r="LCU39" s="145"/>
      <c r="LCV39" s="144"/>
      <c r="LCW39" s="145"/>
      <c r="LCX39" s="145"/>
      <c r="LCY39" s="145"/>
      <c r="LCZ39" s="145"/>
      <c r="LDA39" s="145"/>
      <c r="LDB39" s="145"/>
      <c r="LDC39" s="144"/>
      <c r="LDD39" s="145"/>
      <c r="LDE39" s="145"/>
      <c r="LDF39" s="145"/>
      <c r="LDG39" s="145"/>
      <c r="LDH39" s="145"/>
      <c r="LDI39" s="145"/>
      <c r="LDJ39" s="144"/>
      <c r="LDK39" s="145"/>
      <c r="LDL39" s="145"/>
      <c r="LDM39" s="145"/>
      <c r="LDN39" s="145"/>
      <c r="LDO39" s="145"/>
      <c r="LDP39" s="145"/>
      <c r="LDQ39" s="144"/>
      <c r="LDR39" s="145"/>
      <c r="LDS39" s="145"/>
      <c r="LDT39" s="145"/>
      <c r="LDU39" s="145"/>
      <c r="LDV39" s="145"/>
      <c r="LDW39" s="145"/>
      <c r="LDX39" s="144"/>
      <c r="LDY39" s="145"/>
      <c r="LDZ39" s="145"/>
      <c r="LEA39" s="145"/>
      <c r="LEB39" s="145"/>
      <c r="LEC39" s="145"/>
      <c r="LED39" s="145"/>
      <c r="LEE39" s="144"/>
      <c r="LEF39" s="145"/>
      <c r="LEG39" s="145"/>
      <c r="LEH39" s="145"/>
      <c r="LEI39" s="145"/>
      <c r="LEJ39" s="145"/>
      <c r="LEK39" s="145"/>
      <c r="LEL39" s="144"/>
      <c r="LEM39" s="145"/>
      <c r="LEN39" s="145"/>
      <c r="LEO39" s="145"/>
      <c r="LEP39" s="145"/>
      <c r="LEQ39" s="145"/>
      <c r="LER39" s="145"/>
      <c r="LES39" s="144"/>
      <c r="LET39" s="145"/>
      <c r="LEU39" s="145"/>
      <c r="LEV39" s="145"/>
      <c r="LEW39" s="145"/>
      <c r="LEX39" s="145"/>
      <c r="LEY39" s="145"/>
      <c r="LEZ39" s="144"/>
      <c r="LFA39" s="145"/>
      <c r="LFB39" s="145"/>
      <c r="LFC39" s="145"/>
      <c r="LFD39" s="145"/>
      <c r="LFE39" s="145"/>
      <c r="LFF39" s="145"/>
      <c r="LFG39" s="144"/>
      <c r="LFH39" s="145"/>
      <c r="LFI39" s="145"/>
      <c r="LFJ39" s="145"/>
      <c r="LFK39" s="145"/>
      <c r="LFL39" s="145"/>
      <c r="LFM39" s="145"/>
      <c r="LFN39" s="144"/>
      <c r="LFO39" s="145"/>
      <c r="LFP39" s="145"/>
      <c r="LFQ39" s="145"/>
      <c r="LFR39" s="145"/>
      <c r="LFS39" s="145"/>
      <c r="LFT39" s="145"/>
      <c r="LFU39" s="144"/>
      <c r="LFV39" s="145"/>
      <c r="LFW39" s="145"/>
      <c r="LFX39" s="145"/>
      <c r="LFY39" s="145"/>
      <c r="LFZ39" s="145"/>
      <c r="LGA39" s="145"/>
      <c r="LGB39" s="144"/>
      <c r="LGC39" s="145"/>
      <c r="LGD39" s="145"/>
      <c r="LGE39" s="145"/>
      <c r="LGF39" s="145"/>
      <c r="LGG39" s="145"/>
      <c r="LGH39" s="145"/>
      <c r="LGI39" s="144"/>
      <c r="LGJ39" s="145"/>
      <c r="LGK39" s="145"/>
      <c r="LGL39" s="145"/>
      <c r="LGM39" s="145"/>
      <c r="LGN39" s="145"/>
      <c r="LGO39" s="145"/>
      <c r="LGP39" s="144"/>
      <c r="LGQ39" s="145"/>
      <c r="LGR39" s="145"/>
      <c r="LGS39" s="145"/>
      <c r="LGT39" s="145"/>
      <c r="LGU39" s="145"/>
      <c r="LGV39" s="145"/>
      <c r="LGW39" s="144"/>
      <c r="LGX39" s="145"/>
      <c r="LGY39" s="145"/>
      <c r="LGZ39" s="145"/>
      <c r="LHA39" s="145"/>
      <c r="LHB39" s="145"/>
      <c r="LHC39" s="145"/>
      <c r="LHD39" s="144"/>
      <c r="LHE39" s="145"/>
      <c r="LHF39" s="145"/>
      <c r="LHG39" s="145"/>
      <c r="LHH39" s="145"/>
      <c r="LHI39" s="145"/>
      <c r="LHJ39" s="145"/>
      <c r="LHK39" s="144"/>
      <c r="LHL39" s="145"/>
      <c r="LHM39" s="145"/>
      <c r="LHN39" s="145"/>
      <c r="LHO39" s="145"/>
      <c r="LHP39" s="145"/>
      <c r="LHQ39" s="145"/>
      <c r="LHR39" s="144"/>
      <c r="LHS39" s="145"/>
      <c r="LHT39" s="145"/>
      <c r="LHU39" s="145"/>
      <c r="LHV39" s="145"/>
      <c r="LHW39" s="145"/>
      <c r="LHX39" s="145"/>
      <c r="LHY39" s="144"/>
      <c r="LHZ39" s="145"/>
      <c r="LIA39" s="145"/>
      <c r="LIB39" s="145"/>
      <c r="LIC39" s="145"/>
      <c r="LID39" s="145"/>
      <c r="LIE39" s="145"/>
      <c r="LIF39" s="144"/>
      <c r="LIG39" s="145"/>
      <c r="LIH39" s="145"/>
      <c r="LII39" s="145"/>
      <c r="LIJ39" s="145"/>
      <c r="LIK39" s="145"/>
      <c r="LIL39" s="145"/>
      <c r="LIM39" s="144"/>
      <c r="LIN39" s="145"/>
      <c r="LIO39" s="145"/>
      <c r="LIP39" s="145"/>
      <c r="LIQ39" s="145"/>
      <c r="LIR39" s="145"/>
      <c r="LIS39" s="145"/>
      <c r="LIT39" s="144"/>
      <c r="LIU39" s="145"/>
      <c r="LIV39" s="145"/>
      <c r="LIW39" s="145"/>
      <c r="LIX39" s="145"/>
      <c r="LIY39" s="145"/>
      <c r="LIZ39" s="145"/>
      <c r="LJA39" s="144"/>
      <c r="LJB39" s="145"/>
      <c r="LJC39" s="145"/>
      <c r="LJD39" s="145"/>
      <c r="LJE39" s="145"/>
      <c r="LJF39" s="145"/>
      <c r="LJG39" s="145"/>
      <c r="LJH39" s="144"/>
      <c r="LJI39" s="145"/>
      <c r="LJJ39" s="145"/>
      <c r="LJK39" s="145"/>
      <c r="LJL39" s="145"/>
      <c r="LJM39" s="145"/>
      <c r="LJN39" s="145"/>
      <c r="LJO39" s="144"/>
      <c r="LJP39" s="145"/>
      <c r="LJQ39" s="145"/>
      <c r="LJR39" s="145"/>
      <c r="LJS39" s="145"/>
      <c r="LJT39" s="145"/>
      <c r="LJU39" s="145"/>
      <c r="LJV39" s="144"/>
      <c r="LJW39" s="145"/>
      <c r="LJX39" s="145"/>
      <c r="LJY39" s="145"/>
      <c r="LJZ39" s="145"/>
      <c r="LKA39" s="145"/>
      <c r="LKB39" s="145"/>
      <c r="LKC39" s="144"/>
      <c r="LKD39" s="145"/>
      <c r="LKE39" s="145"/>
      <c r="LKF39" s="145"/>
      <c r="LKG39" s="145"/>
      <c r="LKH39" s="145"/>
      <c r="LKI39" s="145"/>
      <c r="LKJ39" s="144"/>
      <c r="LKK39" s="145"/>
      <c r="LKL39" s="145"/>
      <c r="LKM39" s="145"/>
      <c r="LKN39" s="145"/>
      <c r="LKO39" s="145"/>
      <c r="LKP39" s="145"/>
      <c r="LKQ39" s="144"/>
      <c r="LKR39" s="145"/>
      <c r="LKS39" s="145"/>
      <c r="LKT39" s="145"/>
      <c r="LKU39" s="145"/>
      <c r="LKV39" s="145"/>
      <c r="LKW39" s="145"/>
      <c r="LKX39" s="144"/>
      <c r="LKY39" s="145"/>
      <c r="LKZ39" s="145"/>
      <c r="LLA39" s="145"/>
      <c r="LLB39" s="145"/>
      <c r="LLC39" s="145"/>
      <c r="LLD39" s="145"/>
      <c r="LLE39" s="144"/>
      <c r="LLF39" s="145"/>
      <c r="LLG39" s="145"/>
      <c r="LLH39" s="145"/>
      <c r="LLI39" s="145"/>
      <c r="LLJ39" s="145"/>
      <c r="LLK39" s="145"/>
      <c r="LLL39" s="144"/>
      <c r="LLM39" s="145"/>
      <c r="LLN39" s="145"/>
      <c r="LLO39" s="145"/>
      <c r="LLP39" s="145"/>
      <c r="LLQ39" s="145"/>
      <c r="LLR39" s="145"/>
      <c r="LLS39" s="144"/>
      <c r="LLT39" s="145"/>
      <c r="LLU39" s="145"/>
      <c r="LLV39" s="145"/>
      <c r="LLW39" s="145"/>
      <c r="LLX39" s="145"/>
      <c r="LLY39" s="145"/>
      <c r="LLZ39" s="144"/>
      <c r="LMA39" s="145"/>
      <c r="LMB39" s="145"/>
      <c r="LMC39" s="145"/>
      <c r="LMD39" s="145"/>
      <c r="LME39" s="145"/>
      <c r="LMF39" s="145"/>
      <c r="LMG39" s="144"/>
      <c r="LMH39" s="145"/>
      <c r="LMI39" s="145"/>
      <c r="LMJ39" s="145"/>
      <c r="LMK39" s="145"/>
      <c r="LML39" s="145"/>
      <c r="LMM39" s="145"/>
      <c r="LMN39" s="144"/>
      <c r="LMO39" s="145"/>
      <c r="LMP39" s="145"/>
      <c r="LMQ39" s="145"/>
      <c r="LMR39" s="145"/>
      <c r="LMS39" s="145"/>
      <c r="LMT39" s="145"/>
      <c r="LMU39" s="144"/>
      <c r="LMV39" s="145"/>
      <c r="LMW39" s="145"/>
      <c r="LMX39" s="145"/>
      <c r="LMY39" s="145"/>
      <c r="LMZ39" s="145"/>
      <c r="LNA39" s="145"/>
      <c r="LNB39" s="144"/>
      <c r="LNC39" s="145"/>
      <c r="LND39" s="145"/>
      <c r="LNE39" s="145"/>
      <c r="LNF39" s="145"/>
      <c r="LNG39" s="145"/>
      <c r="LNH39" s="145"/>
      <c r="LNI39" s="144"/>
      <c r="LNJ39" s="145"/>
      <c r="LNK39" s="145"/>
      <c r="LNL39" s="145"/>
      <c r="LNM39" s="145"/>
      <c r="LNN39" s="145"/>
      <c r="LNO39" s="145"/>
      <c r="LNP39" s="144"/>
      <c r="LNQ39" s="145"/>
      <c r="LNR39" s="145"/>
      <c r="LNS39" s="145"/>
      <c r="LNT39" s="145"/>
      <c r="LNU39" s="145"/>
      <c r="LNV39" s="145"/>
      <c r="LNW39" s="144"/>
      <c r="LNX39" s="145"/>
      <c r="LNY39" s="145"/>
      <c r="LNZ39" s="145"/>
      <c r="LOA39" s="145"/>
      <c r="LOB39" s="145"/>
      <c r="LOC39" s="145"/>
      <c r="LOD39" s="144"/>
      <c r="LOE39" s="145"/>
      <c r="LOF39" s="145"/>
      <c r="LOG39" s="145"/>
      <c r="LOH39" s="145"/>
      <c r="LOI39" s="145"/>
      <c r="LOJ39" s="145"/>
      <c r="LOK39" s="144"/>
      <c r="LOL39" s="145"/>
      <c r="LOM39" s="145"/>
      <c r="LON39" s="145"/>
      <c r="LOO39" s="145"/>
      <c r="LOP39" s="145"/>
      <c r="LOQ39" s="145"/>
      <c r="LOR39" s="144"/>
      <c r="LOS39" s="145"/>
      <c r="LOT39" s="145"/>
      <c r="LOU39" s="145"/>
      <c r="LOV39" s="145"/>
      <c r="LOW39" s="145"/>
      <c r="LOX39" s="145"/>
      <c r="LOY39" s="144"/>
      <c r="LOZ39" s="145"/>
      <c r="LPA39" s="145"/>
      <c r="LPB39" s="145"/>
      <c r="LPC39" s="145"/>
      <c r="LPD39" s="145"/>
      <c r="LPE39" s="145"/>
      <c r="LPF39" s="144"/>
      <c r="LPG39" s="145"/>
      <c r="LPH39" s="145"/>
      <c r="LPI39" s="145"/>
      <c r="LPJ39" s="145"/>
      <c r="LPK39" s="145"/>
      <c r="LPL39" s="145"/>
      <c r="LPM39" s="144"/>
      <c r="LPN39" s="145"/>
      <c r="LPO39" s="145"/>
      <c r="LPP39" s="145"/>
      <c r="LPQ39" s="145"/>
      <c r="LPR39" s="145"/>
      <c r="LPS39" s="145"/>
      <c r="LPT39" s="144"/>
      <c r="LPU39" s="145"/>
      <c r="LPV39" s="145"/>
      <c r="LPW39" s="145"/>
      <c r="LPX39" s="145"/>
      <c r="LPY39" s="145"/>
      <c r="LPZ39" s="145"/>
      <c r="LQA39" s="144"/>
      <c r="LQB39" s="145"/>
      <c r="LQC39" s="145"/>
      <c r="LQD39" s="145"/>
      <c r="LQE39" s="145"/>
      <c r="LQF39" s="145"/>
      <c r="LQG39" s="145"/>
      <c r="LQH39" s="144"/>
      <c r="LQI39" s="145"/>
      <c r="LQJ39" s="145"/>
      <c r="LQK39" s="145"/>
      <c r="LQL39" s="145"/>
      <c r="LQM39" s="145"/>
      <c r="LQN39" s="145"/>
      <c r="LQO39" s="144"/>
      <c r="LQP39" s="145"/>
      <c r="LQQ39" s="145"/>
      <c r="LQR39" s="145"/>
      <c r="LQS39" s="145"/>
      <c r="LQT39" s="145"/>
      <c r="LQU39" s="145"/>
      <c r="LQV39" s="144"/>
      <c r="LQW39" s="145"/>
      <c r="LQX39" s="145"/>
      <c r="LQY39" s="145"/>
      <c r="LQZ39" s="145"/>
      <c r="LRA39" s="145"/>
      <c r="LRB39" s="145"/>
      <c r="LRC39" s="144"/>
      <c r="LRD39" s="145"/>
      <c r="LRE39" s="145"/>
      <c r="LRF39" s="145"/>
      <c r="LRG39" s="145"/>
      <c r="LRH39" s="145"/>
      <c r="LRI39" s="145"/>
      <c r="LRJ39" s="144"/>
      <c r="LRK39" s="145"/>
      <c r="LRL39" s="145"/>
      <c r="LRM39" s="145"/>
      <c r="LRN39" s="145"/>
      <c r="LRO39" s="145"/>
      <c r="LRP39" s="145"/>
      <c r="LRQ39" s="144"/>
      <c r="LRR39" s="145"/>
      <c r="LRS39" s="145"/>
      <c r="LRT39" s="145"/>
      <c r="LRU39" s="145"/>
      <c r="LRV39" s="145"/>
      <c r="LRW39" s="145"/>
      <c r="LRX39" s="144"/>
      <c r="LRY39" s="145"/>
      <c r="LRZ39" s="145"/>
      <c r="LSA39" s="145"/>
      <c r="LSB39" s="145"/>
      <c r="LSC39" s="145"/>
      <c r="LSD39" s="145"/>
      <c r="LSE39" s="144"/>
      <c r="LSF39" s="145"/>
      <c r="LSG39" s="145"/>
      <c r="LSH39" s="145"/>
      <c r="LSI39" s="145"/>
      <c r="LSJ39" s="145"/>
      <c r="LSK39" s="145"/>
      <c r="LSL39" s="144"/>
      <c r="LSM39" s="145"/>
      <c r="LSN39" s="145"/>
      <c r="LSO39" s="145"/>
      <c r="LSP39" s="145"/>
      <c r="LSQ39" s="145"/>
      <c r="LSR39" s="145"/>
      <c r="LSS39" s="144"/>
      <c r="LST39" s="145"/>
      <c r="LSU39" s="145"/>
      <c r="LSV39" s="145"/>
      <c r="LSW39" s="145"/>
      <c r="LSX39" s="145"/>
      <c r="LSY39" s="145"/>
      <c r="LSZ39" s="144"/>
      <c r="LTA39" s="145"/>
      <c r="LTB39" s="145"/>
      <c r="LTC39" s="145"/>
      <c r="LTD39" s="145"/>
      <c r="LTE39" s="145"/>
      <c r="LTF39" s="145"/>
      <c r="LTG39" s="144"/>
      <c r="LTH39" s="145"/>
      <c r="LTI39" s="145"/>
      <c r="LTJ39" s="145"/>
      <c r="LTK39" s="145"/>
      <c r="LTL39" s="145"/>
      <c r="LTM39" s="145"/>
      <c r="LTN39" s="144"/>
      <c r="LTO39" s="145"/>
      <c r="LTP39" s="145"/>
      <c r="LTQ39" s="145"/>
      <c r="LTR39" s="145"/>
      <c r="LTS39" s="145"/>
      <c r="LTT39" s="145"/>
      <c r="LTU39" s="144"/>
      <c r="LTV39" s="145"/>
      <c r="LTW39" s="145"/>
      <c r="LTX39" s="145"/>
      <c r="LTY39" s="145"/>
      <c r="LTZ39" s="145"/>
      <c r="LUA39" s="145"/>
      <c r="LUB39" s="144"/>
      <c r="LUC39" s="145"/>
      <c r="LUD39" s="145"/>
      <c r="LUE39" s="145"/>
      <c r="LUF39" s="145"/>
      <c r="LUG39" s="145"/>
      <c r="LUH39" s="145"/>
      <c r="LUI39" s="144"/>
      <c r="LUJ39" s="145"/>
      <c r="LUK39" s="145"/>
      <c r="LUL39" s="145"/>
      <c r="LUM39" s="145"/>
      <c r="LUN39" s="145"/>
      <c r="LUO39" s="145"/>
      <c r="LUP39" s="144"/>
      <c r="LUQ39" s="145"/>
      <c r="LUR39" s="145"/>
      <c r="LUS39" s="145"/>
      <c r="LUT39" s="145"/>
      <c r="LUU39" s="145"/>
      <c r="LUV39" s="145"/>
      <c r="LUW39" s="144"/>
      <c r="LUX39" s="145"/>
      <c r="LUY39" s="145"/>
      <c r="LUZ39" s="145"/>
      <c r="LVA39" s="145"/>
      <c r="LVB39" s="145"/>
      <c r="LVC39" s="145"/>
      <c r="LVD39" s="144"/>
      <c r="LVE39" s="145"/>
      <c r="LVF39" s="145"/>
      <c r="LVG39" s="145"/>
      <c r="LVH39" s="145"/>
      <c r="LVI39" s="145"/>
      <c r="LVJ39" s="145"/>
      <c r="LVK39" s="144"/>
      <c r="LVL39" s="145"/>
      <c r="LVM39" s="145"/>
      <c r="LVN39" s="145"/>
      <c r="LVO39" s="145"/>
      <c r="LVP39" s="145"/>
      <c r="LVQ39" s="145"/>
      <c r="LVR39" s="144"/>
      <c r="LVS39" s="145"/>
      <c r="LVT39" s="145"/>
      <c r="LVU39" s="145"/>
      <c r="LVV39" s="145"/>
      <c r="LVW39" s="145"/>
      <c r="LVX39" s="145"/>
      <c r="LVY39" s="144"/>
      <c r="LVZ39" s="145"/>
      <c r="LWA39" s="145"/>
      <c r="LWB39" s="145"/>
      <c r="LWC39" s="145"/>
      <c r="LWD39" s="145"/>
      <c r="LWE39" s="145"/>
      <c r="LWF39" s="144"/>
      <c r="LWG39" s="145"/>
      <c r="LWH39" s="145"/>
      <c r="LWI39" s="145"/>
      <c r="LWJ39" s="145"/>
      <c r="LWK39" s="145"/>
      <c r="LWL39" s="145"/>
      <c r="LWM39" s="144"/>
      <c r="LWN39" s="145"/>
      <c r="LWO39" s="145"/>
      <c r="LWP39" s="145"/>
      <c r="LWQ39" s="145"/>
      <c r="LWR39" s="145"/>
      <c r="LWS39" s="145"/>
      <c r="LWT39" s="144"/>
      <c r="LWU39" s="145"/>
      <c r="LWV39" s="145"/>
      <c r="LWW39" s="145"/>
      <c r="LWX39" s="145"/>
      <c r="LWY39" s="145"/>
      <c r="LWZ39" s="145"/>
      <c r="LXA39" s="144"/>
      <c r="LXB39" s="145"/>
      <c r="LXC39" s="145"/>
      <c r="LXD39" s="145"/>
      <c r="LXE39" s="145"/>
      <c r="LXF39" s="145"/>
      <c r="LXG39" s="145"/>
      <c r="LXH39" s="144"/>
      <c r="LXI39" s="145"/>
      <c r="LXJ39" s="145"/>
      <c r="LXK39" s="145"/>
      <c r="LXL39" s="145"/>
      <c r="LXM39" s="145"/>
      <c r="LXN39" s="145"/>
      <c r="LXO39" s="144"/>
      <c r="LXP39" s="145"/>
      <c r="LXQ39" s="145"/>
      <c r="LXR39" s="145"/>
      <c r="LXS39" s="145"/>
      <c r="LXT39" s="145"/>
      <c r="LXU39" s="145"/>
      <c r="LXV39" s="144"/>
      <c r="LXW39" s="145"/>
      <c r="LXX39" s="145"/>
      <c r="LXY39" s="145"/>
      <c r="LXZ39" s="145"/>
      <c r="LYA39" s="145"/>
      <c r="LYB39" s="145"/>
      <c r="LYC39" s="144"/>
      <c r="LYD39" s="145"/>
      <c r="LYE39" s="145"/>
      <c r="LYF39" s="145"/>
      <c r="LYG39" s="145"/>
      <c r="LYH39" s="145"/>
      <c r="LYI39" s="145"/>
      <c r="LYJ39" s="144"/>
      <c r="LYK39" s="145"/>
      <c r="LYL39" s="145"/>
      <c r="LYM39" s="145"/>
      <c r="LYN39" s="145"/>
      <c r="LYO39" s="145"/>
      <c r="LYP39" s="145"/>
      <c r="LYQ39" s="144"/>
      <c r="LYR39" s="145"/>
      <c r="LYS39" s="145"/>
      <c r="LYT39" s="145"/>
      <c r="LYU39" s="145"/>
      <c r="LYV39" s="145"/>
      <c r="LYW39" s="145"/>
      <c r="LYX39" s="144"/>
      <c r="LYY39" s="145"/>
      <c r="LYZ39" s="145"/>
      <c r="LZA39" s="145"/>
      <c r="LZB39" s="145"/>
      <c r="LZC39" s="145"/>
      <c r="LZD39" s="145"/>
      <c r="LZE39" s="144"/>
      <c r="LZF39" s="145"/>
      <c r="LZG39" s="145"/>
      <c r="LZH39" s="145"/>
      <c r="LZI39" s="145"/>
      <c r="LZJ39" s="145"/>
      <c r="LZK39" s="145"/>
      <c r="LZL39" s="144"/>
      <c r="LZM39" s="145"/>
      <c r="LZN39" s="145"/>
      <c r="LZO39" s="145"/>
      <c r="LZP39" s="145"/>
      <c r="LZQ39" s="145"/>
      <c r="LZR39" s="145"/>
      <c r="LZS39" s="144"/>
      <c r="LZT39" s="145"/>
      <c r="LZU39" s="145"/>
      <c r="LZV39" s="145"/>
      <c r="LZW39" s="145"/>
      <c r="LZX39" s="145"/>
      <c r="LZY39" s="145"/>
      <c r="LZZ39" s="144"/>
      <c r="MAA39" s="145"/>
      <c r="MAB39" s="145"/>
      <c r="MAC39" s="145"/>
      <c r="MAD39" s="145"/>
      <c r="MAE39" s="145"/>
      <c r="MAF39" s="145"/>
      <c r="MAG39" s="144"/>
      <c r="MAH39" s="145"/>
      <c r="MAI39" s="145"/>
      <c r="MAJ39" s="145"/>
      <c r="MAK39" s="145"/>
      <c r="MAL39" s="145"/>
      <c r="MAM39" s="145"/>
      <c r="MAN39" s="144"/>
      <c r="MAO39" s="145"/>
      <c r="MAP39" s="145"/>
      <c r="MAQ39" s="145"/>
      <c r="MAR39" s="145"/>
      <c r="MAS39" s="145"/>
      <c r="MAT39" s="145"/>
      <c r="MAU39" s="144"/>
      <c r="MAV39" s="145"/>
      <c r="MAW39" s="145"/>
      <c r="MAX39" s="145"/>
      <c r="MAY39" s="145"/>
      <c r="MAZ39" s="145"/>
      <c r="MBA39" s="145"/>
      <c r="MBB39" s="144"/>
      <c r="MBC39" s="145"/>
      <c r="MBD39" s="145"/>
      <c r="MBE39" s="145"/>
      <c r="MBF39" s="145"/>
      <c r="MBG39" s="145"/>
      <c r="MBH39" s="145"/>
      <c r="MBI39" s="144"/>
      <c r="MBJ39" s="145"/>
      <c r="MBK39" s="145"/>
      <c r="MBL39" s="145"/>
      <c r="MBM39" s="145"/>
      <c r="MBN39" s="145"/>
      <c r="MBO39" s="145"/>
      <c r="MBP39" s="144"/>
      <c r="MBQ39" s="145"/>
      <c r="MBR39" s="145"/>
      <c r="MBS39" s="145"/>
      <c r="MBT39" s="145"/>
      <c r="MBU39" s="145"/>
      <c r="MBV39" s="145"/>
      <c r="MBW39" s="144"/>
      <c r="MBX39" s="145"/>
      <c r="MBY39" s="145"/>
      <c r="MBZ39" s="145"/>
      <c r="MCA39" s="145"/>
      <c r="MCB39" s="145"/>
      <c r="MCC39" s="145"/>
      <c r="MCD39" s="144"/>
      <c r="MCE39" s="145"/>
      <c r="MCF39" s="145"/>
      <c r="MCG39" s="145"/>
      <c r="MCH39" s="145"/>
      <c r="MCI39" s="145"/>
      <c r="MCJ39" s="145"/>
      <c r="MCK39" s="144"/>
      <c r="MCL39" s="145"/>
      <c r="MCM39" s="145"/>
      <c r="MCN39" s="145"/>
      <c r="MCO39" s="145"/>
      <c r="MCP39" s="145"/>
      <c r="MCQ39" s="145"/>
      <c r="MCR39" s="144"/>
      <c r="MCS39" s="145"/>
      <c r="MCT39" s="145"/>
      <c r="MCU39" s="145"/>
      <c r="MCV39" s="145"/>
      <c r="MCW39" s="145"/>
      <c r="MCX39" s="145"/>
      <c r="MCY39" s="144"/>
      <c r="MCZ39" s="145"/>
      <c r="MDA39" s="145"/>
      <c r="MDB39" s="145"/>
      <c r="MDC39" s="145"/>
      <c r="MDD39" s="145"/>
      <c r="MDE39" s="145"/>
      <c r="MDF39" s="144"/>
      <c r="MDG39" s="145"/>
      <c r="MDH39" s="145"/>
      <c r="MDI39" s="145"/>
      <c r="MDJ39" s="145"/>
      <c r="MDK39" s="145"/>
      <c r="MDL39" s="145"/>
      <c r="MDM39" s="144"/>
      <c r="MDN39" s="145"/>
      <c r="MDO39" s="145"/>
      <c r="MDP39" s="145"/>
      <c r="MDQ39" s="145"/>
      <c r="MDR39" s="145"/>
      <c r="MDS39" s="145"/>
      <c r="MDT39" s="144"/>
      <c r="MDU39" s="145"/>
      <c r="MDV39" s="145"/>
      <c r="MDW39" s="145"/>
      <c r="MDX39" s="145"/>
      <c r="MDY39" s="145"/>
      <c r="MDZ39" s="145"/>
      <c r="MEA39" s="144"/>
      <c r="MEB39" s="145"/>
      <c r="MEC39" s="145"/>
      <c r="MED39" s="145"/>
      <c r="MEE39" s="145"/>
      <c r="MEF39" s="145"/>
      <c r="MEG39" s="145"/>
      <c r="MEH39" s="144"/>
      <c r="MEI39" s="145"/>
      <c r="MEJ39" s="145"/>
      <c r="MEK39" s="145"/>
      <c r="MEL39" s="145"/>
      <c r="MEM39" s="145"/>
      <c r="MEN39" s="145"/>
      <c r="MEO39" s="144"/>
      <c r="MEP39" s="145"/>
      <c r="MEQ39" s="145"/>
      <c r="MER39" s="145"/>
      <c r="MES39" s="145"/>
      <c r="MET39" s="145"/>
      <c r="MEU39" s="145"/>
      <c r="MEV39" s="144"/>
      <c r="MEW39" s="145"/>
      <c r="MEX39" s="145"/>
      <c r="MEY39" s="145"/>
      <c r="MEZ39" s="145"/>
      <c r="MFA39" s="145"/>
      <c r="MFB39" s="145"/>
      <c r="MFC39" s="144"/>
      <c r="MFD39" s="145"/>
      <c r="MFE39" s="145"/>
      <c r="MFF39" s="145"/>
      <c r="MFG39" s="145"/>
      <c r="MFH39" s="145"/>
      <c r="MFI39" s="145"/>
      <c r="MFJ39" s="144"/>
      <c r="MFK39" s="145"/>
      <c r="MFL39" s="145"/>
      <c r="MFM39" s="145"/>
      <c r="MFN39" s="145"/>
      <c r="MFO39" s="145"/>
      <c r="MFP39" s="145"/>
      <c r="MFQ39" s="144"/>
      <c r="MFR39" s="145"/>
      <c r="MFS39" s="145"/>
      <c r="MFT39" s="145"/>
      <c r="MFU39" s="145"/>
      <c r="MFV39" s="145"/>
      <c r="MFW39" s="145"/>
      <c r="MFX39" s="144"/>
      <c r="MFY39" s="145"/>
      <c r="MFZ39" s="145"/>
      <c r="MGA39" s="145"/>
      <c r="MGB39" s="145"/>
      <c r="MGC39" s="145"/>
      <c r="MGD39" s="145"/>
      <c r="MGE39" s="144"/>
      <c r="MGF39" s="145"/>
      <c r="MGG39" s="145"/>
      <c r="MGH39" s="145"/>
      <c r="MGI39" s="145"/>
      <c r="MGJ39" s="145"/>
      <c r="MGK39" s="145"/>
      <c r="MGL39" s="144"/>
      <c r="MGM39" s="145"/>
      <c r="MGN39" s="145"/>
      <c r="MGO39" s="145"/>
      <c r="MGP39" s="145"/>
      <c r="MGQ39" s="145"/>
      <c r="MGR39" s="145"/>
      <c r="MGS39" s="144"/>
      <c r="MGT39" s="145"/>
      <c r="MGU39" s="145"/>
      <c r="MGV39" s="145"/>
      <c r="MGW39" s="145"/>
      <c r="MGX39" s="145"/>
      <c r="MGY39" s="145"/>
      <c r="MGZ39" s="144"/>
      <c r="MHA39" s="145"/>
      <c r="MHB39" s="145"/>
      <c r="MHC39" s="145"/>
      <c r="MHD39" s="145"/>
      <c r="MHE39" s="145"/>
      <c r="MHF39" s="145"/>
      <c r="MHG39" s="144"/>
      <c r="MHH39" s="145"/>
      <c r="MHI39" s="145"/>
      <c r="MHJ39" s="145"/>
      <c r="MHK39" s="145"/>
      <c r="MHL39" s="145"/>
      <c r="MHM39" s="145"/>
      <c r="MHN39" s="144"/>
      <c r="MHO39" s="145"/>
      <c r="MHP39" s="145"/>
      <c r="MHQ39" s="145"/>
      <c r="MHR39" s="145"/>
      <c r="MHS39" s="145"/>
      <c r="MHT39" s="145"/>
      <c r="MHU39" s="144"/>
      <c r="MHV39" s="145"/>
      <c r="MHW39" s="145"/>
      <c r="MHX39" s="145"/>
      <c r="MHY39" s="145"/>
      <c r="MHZ39" s="145"/>
      <c r="MIA39" s="145"/>
      <c r="MIB39" s="144"/>
      <c r="MIC39" s="145"/>
      <c r="MID39" s="145"/>
      <c r="MIE39" s="145"/>
      <c r="MIF39" s="145"/>
      <c r="MIG39" s="145"/>
      <c r="MIH39" s="145"/>
      <c r="MII39" s="144"/>
      <c r="MIJ39" s="145"/>
      <c r="MIK39" s="145"/>
      <c r="MIL39" s="145"/>
      <c r="MIM39" s="145"/>
      <c r="MIN39" s="145"/>
      <c r="MIO39" s="145"/>
      <c r="MIP39" s="144"/>
      <c r="MIQ39" s="145"/>
      <c r="MIR39" s="145"/>
      <c r="MIS39" s="145"/>
      <c r="MIT39" s="145"/>
      <c r="MIU39" s="145"/>
      <c r="MIV39" s="145"/>
      <c r="MIW39" s="144"/>
      <c r="MIX39" s="145"/>
      <c r="MIY39" s="145"/>
      <c r="MIZ39" s="145"/>
      <c r="MJA39" s="145"/>
      <c r="MJB39" s="145"/>
      <c r="MJC39" s="145"/>
      <c r="MJD39" s="144"/>
      <c r="MJE39" s="145"/>
      <c r="MJF39" s="145"/>
      <c r="MJG39" s="145"/>
      <c r="MJH39" s="145"/>
      <c r="MJI39" s="145"/>
      <c r="MJJ39" s="145"/>
      <c r="MJK39" s="144"/>
      <c r="MJL39" s="145"/>
      <c r="MJM39" s="145"/>
      <c r="MJN39" s="145"/>
      <c r="MJO39" s="145"/>
      <c r="MJP39" s="145"/>
      <c r="MJQ39" s="145"/>
      <c r="MJR39" s="144"/>
      <c r="MJS39" s="145"/>
      <c r="MJT39" s="145"/>
      <c r="MJU39" s="145"/>
      <c r="MJV39" s="145"/>
      <c r="MJW39" s="145"/>
      <c r="MJX39" s="145"/>
      <c r="MJY39" s="144"/>
      <c r="MJZ39" s="145"/>
      <c r="MKA39" s="145"/>
      <c r="MKB39" s="145"/>
      <c r="MKC39" s="145"/>
      <c r="MKD39" s="145"/>
      <c r="MKE39" s="145"/>
      <c r="MKF39" s="144"/>
      <c r="MKG39" s="145"/>
      <c r="MKH39" s="145"/>
      <c r="MKI39" s="145"/>
      <c r="MKJ39" s="145"/>
      <c r="MKK39" s="145"/>
      <c r="MKL39" s="145"/>
      <c r="MKM39" s="144"/>
      <c r="MKN39" s="145"/>
      <c r="MKO39" s="145"/>
      <c r="MKP39" s="145"/>
      <c r="MKQ39" s="145"/>
      <c r="MKR39" s="145"/>
      <c r="MKS39" s="145"/>
      <c r="MKT39" s="144"/>
      <c r="MKU39" s="145"/>
      <c r="MKV39" s="145"/>
      <c r="MKW39" s="145"/>
      <c r="MKX39" s="145"/>
      <c r="MKY39" s="145"/>
      <c r="MKZ39" s="145"/>
      <c r="MLA39" s="144"/>
      <c r="MLB39" s="145"/>
      <c r="MLC39" s="145"/>
      <c r="MLD39" s="145"/>
      <c r="MLE39" s="145"/>
      <c r="MLF39" s="145"/>
      <c r="MLG39" s="145"/>
      <c r="MLH39" s="144"/>
      <c r="MLI39" s="145"/>
      <c r="MLJ39" s="145"/>
      <c r="MLK39" s="145"/>
      <c r="MLL39" s="145"/>
      <c r="MLM39" s="145"/>
      <c r="MLN39" s="145"/>
      <c r="MLO39" s="144"/>
      <c r="MLP39" s="145"/>
      <c r="MLQ39" s="145"/>
      <c r="MLR39" s="145"/>
      <c r="MLS39" s="145"/>
      <c r="MLT39" s="145"/>
      <c r="MLU39" s="145"/>
      <c r="MLV39" s="144"/>
      <c r="MLW39" s="145"/>
      <c r="MLX39" s="145"/>
      <c r="MLY39" s="145"/>
      <c r="MLZ39" s="145"/>
      <c r="MMA39" s="145"/>
      <c r="MMB39" s="145"/>
      <c r="MMC39" s="144"/>
      <c r="MMD39" s="145"/>
      <c r="MME39" s="145"/>
      <c r="MMF39" s="145"/>
      <c r="MMG39" s="145"/>
      <c r="MMH39" s="145"/>
      <c r="MMI39" s="145"/>
      <c r="MMJ39" s="144"/>
      <c r="MMK39" s="145"/>
      <c r="MML39" s="145"/>
      <c r="MMM39" s="145"/>
      <c r="MMN39" s="145"/>
      <c r="MMO39" s="145"/>
      <c r="MMP39" s="145"/>
      <c r="MMQ39" s="144"/>
      <c r="MMR39" s="145"/>
      <c r="MMS39" s="145"/>
      <c r="MMT39" s="145"/>
      <c r="MMU39" s="145"/>
      <c r="MMV39" s="145"/>
      <c r="MMW39" s="145"/>
      <c r="MMX39" s="144"/>
      <c r="MMY39" s="145"/>
      <c r="MMZ39" s="145"/>
      <c r="MNA39" s="145"/>
      <c r="MNB39" s="145"/>
      <c r="MNC39" s="145"/>
      <c r="MND39" s="145"/>
      <c r="MNE39" s="144"/>
      <c r="MNF39" s="145"/>
      <c r="MNG39" s="145"/>
      <c r="MNH39" s="145"/>
      <c r="MNI39" s="145"/>
      <c r="MNJ39" s="145"/>
      <c r="MNK39" s="145"/>
      <c r="MNL39" s="144"/>
      <c r="MNM39" s="145"/>
      <c r="MNN39" s="145"/>
      <c r="MNO39" s="145"/>
      <c r="MNP39" s="145"/>
      <c r="MNQ39" s="145"/>
      <c r="MNR39" s="145"/>
      <c r="MNS39" s="144"/>
      <c r="MNT39" s="145"/>
      <c r="MNU39" s="145"/>
      <c r="MNV39" s="145"/>
      <c r="MNW39" s="145"/>
      <c r="MNX39" s="145"/>
      <c r="MNY39" s="145"/>
      <c r="MNZ39" s="144"/>
      <c r="MOA39" s="145"/>
      <c r="MOB39" s="145"/>
      <c r="MOC39" s="145"/>
      <c r="MOD39" s="145"/>
      <c r="MOE39" s="145"/>
      <c r="MOF39" s="145"/>
      <c r="MOG39" s="144"/>
      <c r="MOH39" s="145"/>
      <c r="MOI39" s="145"/>
      <c r="MOJ39" s="145"/>
      <c r="MOK39" s="145"/>
      <c r="MOL39" s="145"/>
      <c r="MOM39" s="145"/>
      <c r="MON39" s="144"/>
      <c r="MOO39" s="145"/>
      <c r="MOP39" s="145"/>
      <c r="MOQ39" s="145"/>
      <c r="MOR39" s="145"/>
      <c r="MOS39" s="145"/>
      <c r="MOT39" s="145"/>
      <c r="MOU39" s="144"/>
      <c r="MOV39" s="145"/>
      <c r="MOW39" s="145"/>
      <c r="MOX39" s="145"/>
      <c r="MOY39" s="145"/>
      <c r="MOZ39" s="145"/>
      <c r="MPA39" s="145"/>
      <c r="MPB39" s="144"/>
      <c r="MPC39" s="145"/>
      <c r="MPD39" s="145"/>
      <c r="MPE39" s="145"/>
      <c r="MPF39" s="145"/>
      <c r="MPG39" s="145"/>
      <c r="MPH39" s="145"/>
      <c r="MPI39" s="144"/>
      <c r="MPJ39" s="145"/>
      <c r="MPK39" s="145"/>
      <c r="MPL39" s="145"/>
      <c r="MPM39" s="145"/>
      <c r="MPN39" s="145"/>
      <c r="MPO39" s="145"/>
      <c r="MPP39" s="144"/>
      <c r="MPQ39" s="145"/>
      <c r="MPR39" s="145"/>
      <c r="MPS39" s="145"/>
      <c r="MPT39" s="145"/>
      <c r="MPU39" s="145"/>
      <c r="MPV39" s="145"/>
      <c r="MPW39" s="144"/>
      <c r="MPX39" s="145"/>
      <c r="MPY39" s="145"/>
      <c r="MPZ39" s="145"/>
      <c r="MQA39" s="145"/>
      <c r="MQB39" s="145"/>
      <c r="MQC39" s="145"/>
      <c r="MQD39" s="144"/>
      <c r="MQE39" s="145"/>
      <c r="MQF39" s="145"/>
      <c r="MQG39" s="145"/>
      <c r="MQH39" s="145"/>
      <c r="MQI39" s="145"/>
      <c r="MQJ39" s="145"/>
      <c r="MQK39" s="144"/>
      <c r="MQL39" s="145"/>
      <c r="MQM39" s="145"/>
      <c r="MQN39" s="145"/>
      <c r="MQO39" s="145"/>
      <c r="MQP39" s="145"/>
      <c r="MQQ39" s="145"/>
      <c r="MQR39" s="144"/>
      <c r="MQS39" s="145"/>
      <c r="MQT39" s="145"/>
      <c r="MQU39" s="145"/>
      <c r="MQV39" s="145"/>
      <c r="MQW39" s="145"/>
      <c r="MQX39" s="145"/>
      <c r="MQY39" s="144"/>
      <c r="MQZ39" s="145"/>
      <c r="MRA39" s="145"/>
      <c r="MRB39" s="145"/>
      <c r="MRC39" s="145"/>
      <c r="MRD39" s="145"/>
      <c r="MRE39" s="145"/>
      <c r="MRF39" s="144"/>
      <c r="MRG39" s="145"/>
      <c r="MRH39" s="145"/>
      <c r="MRI39" s="145"/>
      <c r="MRJ39" s="145"/>
      <c r="MRK39" s="145"/>
      <c r="MRL39" s="145"/>
      <c r="MRM39" s="144"/>
      <c r="MRN39" s="145"/>
      <c r="MRO39" s="145"/>
      <c r="MRP39" s="145"/>
      <c r="MRQ39" s="145"/>
      <c r="MRR39" s="145"/>
      <c r="MRS39" s="145"/>
      <c r="MRT39" s="144"/>
      <c r="MRU39" s="145"/>
      <c r="MRV39" s="145"/>
      <c r="MRW39" s="145"/>
      <c r="MRX39" s="145"/>
      <c r="MRY39" s="145"/>
      <c r="MRZ39" s="145"/>
      <c r="MSA39" s="144"/>
      <c r="MSB39" s="145"/>
      <c r="MSC39" s="145"/>
      <c r="MSD39" s="145"/>
      <c r="MSE39" s="145"/>
      <c r="MSF39" s="145"/>
      <c r="MSG39" s="145"/>
      <c r="MSH39" s="144"/>
      <c r="MSI39" s="145"/>
      <c r="MSJ39" s="145"/>
      <c r="MSK39" s="145"/>
      <c r="MSL39" s="145"/>
      <c r="MSM39" s="145"/>
      <c r="MSN39" s="145"/>
      <c r="MSO39" s="144"/>
      <c r="MSP39" s="145"/>
      <c r="MSQ39" s="145"/>
      <c r="MSR39" s="145"/>
      <c r="MSS39" s="145"/>
      <c r="MST39" s="145"/>
      <c r="MSU39" s="145"/>
      <c r="MSV39" s="144"/>
      <c r="MSW39" s="145"/>
      <c r="MSX39" s="145"/>
      <c r="MSY39" s="145"/>
      <c r="MSZ39" s="145"/>
      <c r="MTA39" s="145"/>
      <c r="MTB39" s="145"/>
      <c r="MTC39" s="144"/>
      <c r="MTD39" s="145"/>
      <c r="MTE39" s="145"/>
      <c r="MTF39" s="145"/>
      <c r="MTG39" s="145"/>
      <c r="MTH39" s="145"/>
      <c r="MTI39" s="145"/>
      <c r="MTJ39" s="144"/>
      <c r="MTK39" s="145"/>
      <c r="MTL39" s="145"/>
      <c r="MTM39" s="145"/>
      <c r="MTN39" s="145"/>
      <c r="MTO39" s="145"/>
      <c r="MTP39" s="145"/>
      <c r="MTQ39" s="144"/>
      <c r="MTR39" s="145"/>
      <c r="MTS39" s="145"/>
      <c r="MTT39" s="145"/>
      <c r="MTU39" s="145"/>
      <c r="MTV39" s="145"/>
      <c r="MTW39" s="145"/>
      <c r="MTX39" s="144"/>
      <c r="MTY39" s="145"/>
      <c r="MTZ39" s="145"/>
      <c r="MUA39" s="145"/>
      <c r="MUB39" s="145"/>
      <c r="MUC39" s="145"/>
      <c r="MUD39" s="145"/>
      <c r="MUE39" s="144"/>
      <c r="MUF39" s="145"/>
      <c r="MUG39" s="145"/>
      <c r="MUH39" s="145"/>
      <c r="MUI39" s="145"/>
      <c r="MUJ39" s="145"/>
      <c r="MUK39" s="145"/>
      <c r="MUL39" s="144"/>
      <c r="MUM39" s="145"/>
      <c r="MUN39" s="145"/>
      <c r="MUO39" s="145"/>
      <c r="MUP39" s="145"/>
      <c r="MUQ39" s="145"/>
      <c r="MUR39" s="145"/>
      <c r="MUS39" s="144"/>
      <c r="MUT39" s="145"/>
      <c r="MUU39" s="145"/>
      <c r="MUV39" s="145"/>
      <c r="MUW39" s="145"/>
      <c r="MUX39" s="145"/>
      <c r="MUY39" s="145"/>
      <c r="MUZ39" s="144"/>
      <c r="MVA39" s="145"/>
      <c r="MVB39" s="145"/>
      <c r="MVC39" s="145"/>
      <c r="MVD39" s="145"/>
      <c r="MVE39" s="145"/>
      <c r="MVF39" s="145"/>
      <c r="MVG39" s="144"/>
      <c r="MVH39" s="145"/>
      <c r="MVI39" s="145"/>
      <c r="MVJ39" s="145"/>
      <c r="MVK39" s="145"/>
      <c r="MVL39" s="145"/>
      <c r="MVM39" s="145"/>
      <c r="MVN39" s="144"/>
      <c r="MVO39" s="145"/>
      <c r="MVP39" s="145"/>
      <c r="MVQ39" s="145"/>
      <c r="MVR39" s="145"/>
      <c r="MVS39" s="145"/>
      <c r="MVT39" s="145"/>
      <c r="MVU39" s="144"/>
      <c r="MVV39" s="145"/>
      <c r="MVW39" s="145"/>
      <c r="MVX39" s="145"/>
      <c r="MVY39" s="145"/>
      <c r="MVZ39" s="145"/>
      <c r="MWA39" s="145"/>
      <c r="MWB39" s="144"/>
      <c r="MWC39" s="145"/>
      <c r="MWD39" s="145"/>
      <c r="MWE39" s="145"/>
      <c r="MWF39" s="145"/>
      <c r="MWG39" s="145"/>
      <c r="MWH39" s="145"/>
      <c r="MWI39" s="144"/>
      <c r="MWJ39" s="145"/>
      <c r="MWK39" s="145"/>
      <c r="MWL39" s="145"/>
      <c r="MWM39" s="145"/>
      <c r="MWN39" s="145"/>
      <c r="MWO39" s="145"/>
      <c r="MWP39" s="144"/>
      <c r="MWQ39" s="145"/>
      <c r="MWR39" s="145"/>
      <c r="MWS39" s="145"/>
      <c r="MWT39" s="145"/>
      <c r="MWU39" s="145"/>
      <c r="MWV39" s="145"/>
      <c r="MWW39" s="144"/>
      <c r="MWX39" s="145"/>
      <c r="MWY39" s="145"/>
      <c r="MWZ39" s="145"/>
      <c r="MXA39" s="145"/>
      <c r="MXB39" s="145"/>
      <c r="MXC39" s="145"/>
      <c r="MXD39" s="144"/>
      <c r="MXE39" s="145"/>
      <c r="MXF39" s="145"/>
      <c r="MXG39" s="145"/>
      <c r="MXH39" s="145"/>
      <c r="MXI39" s="145"/>
      <c r="MXJ39" s="145"/>
      <c r="MXK39" s="144"/>
      <c r="MXL39" s="145"/>
      <c r="MXM39" s="145"/>
      <c r="MXN39" s="145"/>
      <c r="MXO39" s="145"/>
      <c r="MXP39" s="145"/>
      <c r="MXQ39" s="145"/>
      <c r="MXR39" s="144"/>
      <c r="MXS39" s="145"/>
      <c r="MXT39" s="145"/>
      <c r="MXU39" s="145"/>
      <c r="MXV39" s="145"/>
      <c r="MXW39" s="145"/>
      <c r="MXX39" s="145"/>
      <c r="MXY39" s="144"/>
      <c r="MXZ39" s="145"/>
      <c r="MYA39" s="145"/>
      <c r="MYB39" s="145"/>
      <c r="MYC39" s="145"/>
      <c r="MYD39" s="145"/>
      <c r="MYE39" s="145"/>
      <c r="MYF39" s="144"/>
      <c r="MYG39" s="145"/>
      <c r="MYH39" s="145"/>
      <c r="MYI39" s="145"/>
      <c r="MYJ39" s="145"/>
      <c r="MYK39" s="145"/>
      <c r="MYL39" s="145"/>
      <c r="MYM39" s="144"/>
      <c r="MYN39" s="145"/>
      <c r="MYO39" s="145"/>
      <c r="MYP39" s="145"/>
      <c r="MYQ39" s="145"/>
      <c r="MYR39" s="145"/>
      <c r="MYS39" s="145"/>
      <c r="MYT39" s="144"/>
      <c r="MYU39" s="145"/>
      <c r="MYV39" s="145"/>
      <c r="MYW39" s="145"/>
      <c r="MYX39" s="145"/>
      <c r="MYY39" s="145"/>
      <c r="MYZ39" s="145"/>
      <c r="MZA39" s="144"/>
      <c r="MZB39" s="145"/>
      <c r="MZC39" s="145"/>
      <c r="MZD39" s="145"/>
      <c r="MZE39" s="145"/>
      <c r="MZF39" s="145"/>
      <c r="MZG39" s="145"/>
      <c r="MZH39" s="144"/>
      <c r="MZI39" s="145"/>
      <c r="MZJ39" s="145"/>
      <c r="MZK39" s="145"/>
      <c r="MZL39" s="145"/>
      <c r="MZM39" s="145"/>
      <c r="MZN39" s="145"/>
      <c r="MZO39" s="144"/>
      <c r="MZP39" s="145"/>
      <c r="MZQ39" s="145"/>
      <c r="MZR39" s="145"/>
      <c r="MZS39" s="145"/>
      <c r="MZT39" s="145"/>
      <c r="MZU39" s="145"/>
      <c r="MZV39" s="144"/>
      <c r="MZW39" s="145"/>
      <c r="MZX39" s="145"/>
      <c r="MZY39" s="145"/>
      <c r="MZZ39" s="145"/>
      <c r="NAA39" s="145"/>
      <c r="NAB39" s="145"/>
      <c r="NAC39" s="144"/>
      <c r="NAD39" s="145"/>
      <c r="NAE39" s="145"/>
      <c r="NAF39" s="145"/>
      <c r="NAG39" s="145"/>
      <c r="NAH39" s="145"/>
      <c r="NAI39" s="145"/>
      <c r="NAJ39" s="144"/>
      <c r="NAK39" s="145"/>
      <c r="NAL39" s="145"/>
      <c r="NAM39" s="145"/>
      <c r="NAN39" s="145"/>
      <c r="NAO39" s="145"/>
      <c r="NAP39" s="145"/>
      <c r="NAQ39" s="144"/>
      <c r="NAR39" s="145"/>
      <c r="NAS39" s="145"/>
      <c r="NAT39" s="145"/>
      <c r="NAU39" s="145"/>
      <c r="NAV39" s="145"/>
      <c r="NAW39" s="145"/>
      <c r="NAX39" s="144"/>
      <c r="NAY39" s="145"/>
      <c r="NAZ39" s="145"/>
      <c r="NBA39" s="145"/>
      <c r="NBB39" s="145"/>
      <c r="NBC39" s="145"/>
      <c r="NBD39" s="145"/>
      <c r="NBE39" s="144"/>
      <c r="NBF39" s="145"/>
      <c r="NBG39" s="145"/>
      <c r="NBH39" s="145"/>
      <c r="NBI39" s="145"/>
      <c r="NBJ39" s="145"/>
      <c r="NBK39" s="145"/>
      <c r="NBL39" s="144"/>
      <c r="NBM39" s="145"/>
      <c r="NBN39" s="145"/>
      <c r="NBO39" s="145"/>
      <c r="NBP39" s="145"/>
      <c r="NBQ39" s="145"/>
      <c r="NBR39" s="145"/>
      <c r="NBS39" s="144"/>
      <c r="NBT39" s="145"/>
      <c r="NBU39" s="145"/>
      <c r="NBV39" s="145"/>
      <c r="NBW39" s="145"/>
      <c r="NBX39" s="145"/>
      <c r="NBY39" s="145"/>
      <c r="NBZ39" s="144"/>
      <c r="NCA39" s="145"/>
      <c r="NCB39" s="145"/>
      <c r="NCC39" s="145"/>
      <c r="NCD39" s="145"/>
      <c r="NCE39" s="145"/>
      <c r="NCF39" s="145"/>
      <c r="NCG39" s="144"/>
      <c r="NCH39" s="145"/>
      <c r="NCI39" s="145"/>
      <c r="NCJ39" s="145"/>
      <c r="NCK39" s="145"/>
      <c r="NCL39" s="145"/>
      <c r="NCM39" s="145"/>
      <c r="NCN39" s="144"/>
      <c r="NCO39" s="145"/>
      <c r="NCP39" s="145"/>
      <c r="NCQ39" s="145"/>
      <c r="NCR39" s="145"/>
      <c r="NCS39" s="145"/>
      <c r="NCT39" s="145"/>
      <c r="NCU39" s="144"/>
      <c r="NCV39" s="145"/>
      <c r="NCW39" s="145"/>
      <c r="NCX39" s="145"/>
      <c r="NCY39" s="145"/>
      <c r="NCZ39" s="145"/>
      <c r="NDA39" s="145"/>
      <c r="NDB39" s="144"/>
      <c r="NDC39" s="145"/>
      <c r="NDD39" s="145"/>
      <c r="NDE39" s="145"/>
      <c r="NDF39" s="145"/>
      <c r="NDG39" s="145"/>
      <c r="NDH39" s="145"/>
      <c r="NDI39" s="144"/>
      <c r="NDJ39" s="145"/>
      <c r="NDK39" s="145"/>
      <c r="NDL39" s="145"/>
      <c r="NDM39" s="145"/>
      <c r="NDN39" s="145"/>
      <c r="NDO39" s="145"/>
      <c r="NDP39" s="144"/>
      <c r="NDQ39" s="145"/>
      <c r="NDR39" s="145"/>
      <c r="NDS39" s="145"/>
      <c r="NDT39" s="145"/>
      <c r="NDU39" s="145"/>
      <c r="NDV39" s="145"/>
      <c r="NDW39" s="144"/>
      <c r="NDX39" s="145"/>
      <c r="NDY39" s="145"/>
      <c r="NDZ39" s="145"/>
      <c r="NEA39" s="145"/>
      <c r="NEB39" s="145"/>
      <c r="NEC39" s="145"/>
      <c r="NED39" s="144"/>
      <c r="NEE39" s="145"/>
      <c r="NEF39" s="145"/>
      <c r="NEG39" s="145"/>
      <c r="NEH39" s="145"/>
      <c r="NEI39" s="145"/>
      <c r="NEJ39" s="145"/>
      <c r="NEK39" s="144"/>
      <c r="NEL39" s="145"/>
      <c r="NEM39" s="145"/>
      <c r="NEN39" s="145"/>
      <c r="NEO39" s="145"/>
      <c r="NEP39" s="145"/>
      <c r="NEQ39" s="145"/>
      <c r="NER39" s="144"/>
      <c r="NES39" s="145"/>
      <c r="NET39" s="145"/>
      <c r="NEU39" s="145"/>
      <c r="NEV39" s="145"/>
      <c r="NEW39" s="145"/>
      <c r="NEX39" s="145"/>
      <c r="NEY39" s="144"/>
      <c r="NEZ39" s="145"/>
      <c r="NFA39" s="145"/>
      <c r="NFB39" s="145"/>
      <c r="NFC39" s="145"/>
      <c r="NFD39" s="145"/>
      <c r="NFE39" s="145"/>
      <c r="NFF39" s="144"/>
      <c r="NFG39" s="145"/>
      <c r="NFH39" s="145"/>
      <c r="NFI39" s="145"/>
      <c r="NFJ39" s="145"/>
      <c r="NFK39" s="145"/>
      <c r="NFL39" s="145"/>
      <c r="NFM39" s="144"/>
      <c r="NFN39" s="145"/>
      <c r="NFO39" s="145"/>
      <c r="NFP39" s="145"/>
      <c r="NFQ39" s="145"/>
      <c r="NFR39" s="145"/>
      <c r="NFS39" s="145"/>
      <c r="NFT39" s="144"/>
      <c r="NFU39" s="145"/>
      <c r="NFV39" s="145"/>
      <c r="NFW39" s="145"/>
      <c r="NFX39" s="145"/>
      <c r="NFY39" s="145"/>
      <c r="NFZ39" s="145"/>
      <c r="NGA39" s="144"/>
      <c r="NGB39" s="145"/>
      <c r="NGC39" s="145"/>
      <c r="NGD39" s="145"/>
      <c r="NGE39" s="145"/>
      <c r="NGF39" s="145"/>
      <c r="NGG39" s="145"/>
      <c r="NGH39" s="144"/>
      <c r="NGI39" s="145"/>
      <c r="NGJ39" s="145"/>
      <c r="NGK39" s="145"/>
      <c r="NGL39" s="145"/>
      <c r="NGM39" s="145"/>
      <c r="NGN39" s="145"/>
      <c r="NGO39" s="144"/>
      <c r="NGP39" s="145"/>
      <c r="NGQ39" s="145"/>
      <c r="NGR39" s="145"/>
      <c r="NGS39" s="145"/>
      <c r="NGT39" s="145"/>
      <c r="NGU39" s="145"/>
      <c r="NGV39" s="144"/>
      <c r="NGW39" s="145"/>
      <c r="NGX39" s="145"/>
      <c r="NGY39" s="145"/>
      <c r="NGZ39" s="145"/>
      <c r="NHA39" s="145"/>
      <c r="NHB39" s="145"/>
      <c r="NHC39" s="144"/>
      <c r="NHD39" s="145"/>
      <c r="NHE39" s="145"/>
      <c r="NHF39" s="145"/>
      <c r="NHG39" s="145"/>
      <c r="NHH39" s="145"/>
      <c r="NHI39" s="145"/>
      <c r="NHJ39" s="144"/>
      <c r="NHK39" s="145"/>
      <c r="NHL39" s="145"/>
      <c r="NHM39" s="145"/>
      <c r="NHN39" s="145"/>
      <c r="NHO39" s="145"/>
      <c r="NHP39" s="145"/>
      <c r="NHQ39" s="144"/>
      <c r="NHR39" s="145"/>
      <c r="NHS39" s="145"/>
      <c r="NHT39" s="145"/>
      <c r="NHU39" s="145"/>
      <c r="NHV39" s="145"/>
      <c r="NHW39" s="145"/>
      <c r="NHX39" s="144"/>
      <c r="NHY39" s="145"/>
      <c r="NHZ39" s="145"/>
      <c r="NIA39" s="145"/>
      <c r="NIB39" s="145"/>
      <c r="NIC39" s="145"/>
      <c r="NID39" s="145"/>
      <c r="NIE39" s="144"/>
      <c r="NIF39" s="145"/>
      <c r="NIG39" s="145"/>
      <c r="NIH39" s="145"/>
      <c r="NII39" s="145"/>
      <c r="NIJ39" s="145"/>
      <c r="NIK39" s="145"/>
      <c r="NIL39" s="144"/>
      <c r="NIM39" s="145"/>
      <c r="NIN39" s="145"/>
      <c r="NIO39" s="145"/>
      <c r="NIP39" s="145"/>
      <c r="NIQ39" s="145"/>
      <c r="NIR39" s="145"/>
      <c r="NIS39" s="144"/>
      <c r="NIT39" s="145"/>
      <c r="NIU39" s="145"/>
      <c r="NIV39" s="145"/>
      <c r="NIW39" s="145"/>
      <c r="NIX39" s="145"/>
      <c r="NIY39" s="145"/>
      <c r="NIZ39" s="144"/>
      <c r="NJA39" s="145"/>
      <c r="NJB39" s="145"/>
      <c r="NJC39" s="145"/>
      <c r="NJD39" s="145"/>
      <c r="NJE39" s="145"/>
      <c r="NJF39" s="145"/>
      <c r="NJG39" s="144"/>
      <c r="NJH39" s="145"/>
      <c r="NJI39" s="145"/>
      <c r="NJJ39" s="145"/>
      <c r="NJK39" s="145"/>
      <c r="NJL39" s="145"/>
      <c r="NJM39" s="145"/>
      <c r="NJN39" s="144"/>
      <c r="NJO39" s="145"/>
      <c r="NJP39" s="145"/>
      <c r="NJQ39" s="145"/>
      <c r="NJR39" s="145"/>
      <c r="NJS39" s="145"/>
      <c r="NJT39" s="145"/>
      <c r="NJU39" s="144"/>
      <c r="NJV39" s="145"/>
      <c r="NJW39" s="145"/>
      <c r="NJX39" s="145"/>
      <c r="NJY39" s="145"/>
      <c r="NJZ39" s="145"/>
      <c r="NKA39" s="145"/>
      <c r="NKB39" s="144"/>
      <c r="NKC39" s="145"/>
      <c r="NKD39" s="145"/>
      <c r="NKE39" s="145"/>
      <c r="NKF39" s="145"/>
      <c r="NKG39" s="145"/>
      <c r="NKH39" s="145"/>
      <c r="NKI39" s="144"/>
      <c r="NKJ39" s="145"/>
      <c r="NKK39" s="145"/>
      <c r="NKL39" s="145"/>
      <c r="NKM39" s="145"/>
      <c r="NKN39" s="145"/>
      <c r="NKO39" s="145"/>
      <c r="NKP39" s="144"/>
      <c r="NKQ39" s="145"/>
      <c r="NKR39" s="145"/>
      <c r="NKS39" s="145"/>
      <c r="NKT39" s="145"/>
      <c r="NKU39" s="145"/>
      <c r="NKV39" s="145"/>
      <c r="NKW39" s="144"/>
      <c r="NKX39" s="145"/>
      <c r="NKY39" s="145"/>
      <c r="NKZ39" s="145"/>
      <c r="NLA39" s="145"/>
      <c r="NLB39" s="145"/>
      <c r="NLC39" s="145"/>
      <c r="NLD39" s="144"/>
      <c r="NLE39" s="145"/>
      <c r="NLF39" s="145"/>
      <c r="NLG39" s="145"/>
      <c r="NLH39" s="145"/>
      <c r="NLI39" s="145"/>
      <c r="NLJ39" s="145"/>
      <c r="NLK39" s="144"/>
      <c r="NLL39" s="145"/>
      <c r="NLM39" s="145"/>
      <c r="NLN39" s="145"/>
      <c r="NLO39" s="145"/>
      <c r="NLP39" s="145"/>
      <c r="NLQ39" s="145"/>
      <c r="NLR39" s="144"/>
      <c r="NLS39" s="145"/>
      <c r="NLT39" s="145"/>
      <c r="NLU39" s="145"/>
      <c r="NLV39" s="145"/>
      <c r="NLW39" s="145"/>
      <c r="NLX39" s="145"/>
      <c r="NLY39" s="144"/>
      <c r="NLZ39" s="145"/>
      <c r="NMA39" s="145"/>
      <c r="NMB39" s="145"/>
      <c r="NMC39" s="145"/>
      <c r="NMD39" s="145"/>
      <c r="NME39" s="145"/>
      <c r="NMF39" s="144"/>
      <c r="NMG39" s="145"/>
      <c r="NMH39" s="145"/>
      <c r="NMI39" s="145"/>
      <c r="NMJ39" s="145"/>
      <c r="NMK39" s="145"/>
      <c r="NML39" s="145"/>
      <c r="NMM39" s="144"/>
      <c r="NMN39" s="145"/>
      <c r="NMO39" s="145"/>
      <c r="NMP39" s="145"/>
      <c r="NMQ39" s="145"/>
      <c r="NMR39" s="145"/>
      <c r="NMS39" s="145"/>
      <c r="NMT39" s="144"/>
      <c r="NMU39" s="145"/>
      <c r="NMV39" s="145"/>
      <c r="NMW39" s="145"/>
      <c r="NMX39" s="145"/>
      <c r="NMY39" s="145"/>
      <c r="NMZ39" s="145"/>
      <c r="NNA39" s="144"/>
      <c r="NNB39" s="145"/>
      <c r="NNC39" s="145"/>
      <c r="NND39" s="145"/>
      <c r="NNE39" s="145"/>
      <c r="NNF39" s="145"/>
      <c r="NNG39" s="145"/>
      <c r="NNH39" s="144"/>
      <c r="NNI39" s="145"/>
      <c r="NNJ39" s="145"/>
      <c r="NNK39" s="145"/>
      <c r="NNL39" s="145"/>
      <c r="NNM39" s="145"/>
      <c r="NNN39" s="145"/>
      <c r="NNO39" s="144"/>
      <c r="NNP39" s="145"/>
      <c r="NNQ39" s="145"/>
      <c r="NNR39" s="145"/>
      <c r="NNS39" s="145"/>
      <c r="NNT39" s="145"/>
      <c r="NNU39" s="145"/>
      <c r="NNV39" s="144"/>
      <c r="NNW39" s="145"/>
      <c r="NNX39" s="145"/>
      <c r="NNY39" s="145"/>
      <c r="NNZ39" s="145"/>
      <c r="NOA39" s="145"/>
      <c r="NOB39" s="145"/>
      <c r="NOC39" s="144"/>
      <c r="NOD39" s="145"/>
      <c r="NOE39" s="145"/>
      <c r="NOF39" s="145"/>
      <c r="NOG39" s="145"/>
      <c r="NOH39" s="145"/>
      <c r="NOI39" s="145"/>
      <c r="NOJ39" s="144"/>
      <c r="NOK39" s="145"/>
      <c r="NOL39" s="145"/>
      <c r="NOM39" s="145"/>
      <c r="NON39" s="145"/>
      <c r="NOO39" s="145"/>
      <c r="NOP39" s="145"/>
      <c r="NOQ39" s="144"/>
      <c r="NOR39" s="145"/>
      <c r="NOS39" s="145"/>
      <c r="NOT39" s="145"/>
      <c r="NOU39" s="145"/>
      <c r="NOV39" s="145"/>
      <c r="NOW39" s="145"/>
      <c r="NOX39" s="144"/>
      <c r="NOY39" s="145"/>
      <c r="NOZ39" s="145"/>
      <c r="NPA39" s="145"/>
      <c r="NPB39" s="145"/>
      <c r="NPC39" s="145"/>
      <c r="NPD39" s="145"/>
      <c r="NPE39" s="144"/>
      <c r="NPF39" s="145"/>
      <c r="NPG39" s="145"/>
      <c r="NPH39" s="145"/>
      <c r="NPI39" s="145"/>
      <c r="NPJ39" s="145"/>
      <c r="NPK39" s="145"/>
      <c r="NPL39" s="144"/>
      <c r="NPM39" s="145"/>
      <c r="NPN39" s="145"/>
      <c r="NPO39" s="145"/>
      <c r="NPP39" s="145"/>
      <c r="NPQ39" s="145"/>
      <c r="NPR39" s="145"/>
      <c r="NPS39" s="144"/>
      <c r="NPT39" s="145"/>
      <c r="NPU39" s="145"/>
      <c r="NPV39" s="145"/>
      <c r="NPW39" s="145"/>
      <c r="NPX39" s="145"/>
      <c r="NPY39" s="145"/>
      <c r="NPZ39" s="144"/>
      <c r="NQA39" s="145"/>
      <c r="NQB39" s="145"/>
      <c r="NQC39" s="145"/>
      <c r="NQD39" s="145"/>
      <c r="NQE39" s="145"/>
      <c r="NQF39" s="145"/>
      <c r="NQG39" s="144"/>
      <c r="NQH39" s="145"/>
      <c r="NQI39" s="145"/>
      <c r="NQJ39" s="145"/>
      <c r="NQK39" s="145"/>
      <c r="NQL39" s="145"/>
      <c r="NQM39" s="145"/>
      <c r="NQN39" s="144"/>
      <c r="NQO39" s="145"/>
      <c r="NQP39" s="145"/>
      <c r="NQQ39" s="145"/>
      <c r="NQR39" s="145"/>
      <c r="NQS39" s="145"/>
      <c r="NQT39" s="145"/>
      <c r="NQU39" s="144"/>
      <c r="NQV39" s="145"/>
      <c r="NQW39" s="145"/>
      <c r="NQX39" s="145"/>
      <c r="NQY39" s="145"/>
      <c r="NQZ39" s="145"/>
      <c r="NRA39" s="145"/>
      <c r="NRB39" s="144"/>
      <c r="NRC39" s="145"/>
      <c r="NRD39" s="145"/>
      <c r="NRE39" s="145"/>
      <c r="NRF39" s="145"/>
      <c r="NRG39" s="145"/>
      <c r="NRH39" s="145"/>
      <c r="NRI39" s="144"/>
      <c r="NRJ39" s="145"/>
      <c r="NRK39" s="145"/>
      <c r="NRL39" s="145"/>
      <c r="NRM39" s="145"/>
      <c r="NRN39" s="145"/>
      <c r="NRO39" s="145"/>
      <c r="NRP39" s="144"/>
      <c r="NRQ39" s="145"/>
      <c r="NRR39" s="145"/>
      <c r="NRS39" s="145"/>
      <c r="NRT39" s="145"/>
      <c r="NRU39" s="145"/>
      <c r="NRV39" s="145"/>
      <c r="NRW39" s="144"/>
      <c r="NRX39" s="145"/>
      <c r="NRY39" s="145"/>
      <c r="NRZ39" s="145"/>
      <c r="NSA39" s="145"/>
      <c r="NSB39" s="145"/>
      <c r="NSC39" s="145"/>
      <c r="NSD39" s="144"/>
      <c r="NSE39" s="145"/>
      <c r="NSF39" s="145"/>
      <c r="NSG39" s="145"/>
      <c r="NSH39" s="145"/>
      <c r="NSI39" s="145"/>
      <c r="NSJ39" s="145"/>
      <c r="NSK39" s="144"/>
      <c r="NSL39" s="145"/>
      <c r="NSM39" s="145"/>
      <c r="NSN39" s="145"/>
      <c r="NSO39" s="145"/>
      <c r="NSP39" s="145"/>
      <c r="NSQ39" s="145"/>
      <c r="NSR39" s="144"/>
      <c r="NSS39" s="145"/>
      <c r="NST39" s="145"/>
      <c r="NSU39" s="145"/>
      <c r="NSV39" s="145"/>
      <c r="NSW39" s="145"/>
      <c r="NSX39" s="145"/>
      <c r="NSY39" s="144"/>
      <c r="NSZ39" s="145"/>
      <c r="NTA39" s="145"/>
      <c r="NTB39" s="145"/>
      <c r="NTC39" s="145"/>
      <c r="NTD39" s="145"/>
      <c r="NTE39" s="145"/>
      <c r="NTF39" s="144"/>
      <c r="NTG39" s="145"/>
      <c r="NTH39" s="145"/>
      <c r="NTI39" s="145"/>
      <c r="NTJ39" s="145"/>
      <c r="NTK39" s="145"/>
      <c r="NTL39" s="145"/>
      <c r="NTM39" s="144"/>
      <c r="NTN39" s="145"/>
      <c r="NTO39" s="145"/>
      <c r="NTP39" s="145"/>
      <c r="NTQ39" s="145"/>
      <c r="NTR39" s="145"/>
      <c r="NTS39" s="145"/>
      <c r="NTT39" s="144"/>
      <c r="NTU39" s="145"/>
      <c r="NTV39" s="145"/>
      <c r="NTW39" s="145"/>
      <c r="NTX39" s="145"/>
      <c r="NTY39" s="145"/>
      <c r="NTZ39" s="145"/>
      <c r="NUA39" s="144"/>
      <c r="NUB39" s="145"/>
      <c r="NUC39" s="145"/>
      <c r="NUD39" s="145"/>
      <c r="NUE39" s="145"/>
      <c r="NUF39" s="145"/>
      <c r="NUG39" s="145"/>
      <c r="NUH39" s="144"/>
      <c r="NUI39" s="145"/>
      <c r="NUJ39" s="145"/>
      <c r="NUK39" s="145"/>
      <c r="NUL39" s="145"/>
      <c r="NUM39" s="145"/>
      <c r="NUN39" s="145"/>
      <c r="NUO39" s="144"/>
      <c r="NUP39" s="145"/>
      <c r="NUQ39" s="145"/>
      <c r="NUR39" s="145"/>
      <c r="NUS39" s="145"/>
      <c r="NUT39" s="145"/>
      <c r="NUU39" s="145"/>
      <c r="NUV39" s="144"/>
      <c r="NUW39" s="145"/>
      <c r="NUX39" s="145"/>
      <c r="NUY39" s="145"/>
      <c r="NUZ39" s="145"/>
      <c r="NVA39" s="145"/>
      <c r="NVB39" s="145"/>
      <c r="NVC39" s="144"/>
      <c r="NVD39" s="145"/>
      <c r="NVE39" s="145"/>
      <c r="NVF39" s="145"/>
      <c r="NVG39" s="145"/>
      <c r="NVH39" s="145"/>
      <c r="NVI39" s="145"/>
      <c r="NVJ39" s="144"/>
      <c r="NVK39" s="145"/>
      <c r="NVL39" s="145"/>
      <c r="NVM39" s="145"/>
      <c r="NVN39" s="145"/>
      <c r="NVO39" s="145"/>
      <c r="NVP39" s="145"/>
      <c r="NVQ39" s="144"/>
      <c r="NVR39" s="145"/>
      <c r="NVS39" s="145"/>
      <c r="NVT39" s="145"/>
      <c r="NVU39" s="145"/>
      <c r="NVV39" s="145"/>
      <c r="NVW39" s="145"/>
      <c r="NVX39" s="144"/>
      <c r="NVY39" s="145"/>
      <c r="NVZ39" s="145"/>
      <c r="NWA39" s="145"/>
      <c r="NWB39" s="145"/>
      <c r="NWC39" s="145"/>
      <c r="NWD39" s="145"/>
      <c r="NWE39" s="144"/>
      <c r="NWF39" s="145"/>
      <c r="NWG39" s="145"/>
      <c r="NWH39" s="145"/>
      <c r="NWI39" s="145"/>
      <c r="NWJ39" s="145"/>
      <c r="NWK39" s="145"/>
      <c r="NWL39" s="144"/>
      <c r="NWM39" s="145"/>
      <c r="NWN39" s="145"/>
      <c r="NWO39" s="145"/>
      <c r="NWP39" s="145"/>
      <c r="NWQ39" s="145"/>
      <c r="NWR39" s="145"/>
      <c r="NWS39" s="144"/>
      <c r="NWT39" s="145"/>
      <c r="NWU39" s="145"/>
      <c r="NWV39" s="145"/>
      <c r="NWW39" s="145"/>
      <c r="NWX39" s="145"/>
      <c r="NWY39" s="145"/>
      <c r="NWZ39" s="144"/>
      <c r="NXA39" s="145"/>
      <c r="NXB39" s="145"/>
      <c r="NXC39" s="145"/>
      <c r="NXD39" s="145"/>
      <c r="NXE39" s="145"/>
      <c r="NXF39" s="145"/>
      <c r="NXG39" s="144"/>
      <c r="NXH39" s="145"/>
      <c r="NXI39" s="145"/>
      <c r="NXJ39" s="145"/>
      <c r="NXK39" s="145"/>
      <c r="NXL39" s="145"/>
      <c r="NXM39" s="145"/>
      <c r="NXN39" s="144"/>
      <c r="NXO39" s="145"/>
      <c r="NXP39" s="145"/>
      <c r="NXQ39" s="145"/>
      <c r="NXR39" s="145"/>
      <c r="NXS39" s="145"/>
      <c r="NXT39" s="145"/>
      <c r="NXU39" s="144"/>
      <c r="NXV39" s="145"/>
      <c r="NXW39" s="145"/>
      <c r="NXX39" s="145"/>
      <c r="NXY39" s="145"/>
      <c r="NXZ39" s="145"/>
      <c r="NYA39" s="145"/>
      <c r="NYB39" s="144"/>
      <c r="NYC39" s="145"/>
      <c r="NYD39" s="145"/>
      <c r="NYE39" s="145"/>
      <c r="NYF39" s="145"/>
      <c r="NYG39" s="145"/>
      <c r="NYH39" s="145"/>
      <c r="NYI39" s="144"/>
      <c r="NYJ39" s="145"/>
      <c r="NYK39" s="145"/>
      <c r="NYL39" s="145"/>
      <c r="NYM39" s="145"/>
      <c r="NYN39" s="145"/>
      <c r="NYO39" s="145"/>
      <c r="NYP39" s="144"/>
      <c r="NYQ39" s="145"/>
      <c r="NYR39" s="145"/>
      <c r="NYS39" s="145"/>
      <c r="NYT39" s="145"/>
      <c r="NYU39" s="145"/>
      <c r="NYV39" s="145"/>
      <c r="NYW39" s="144"/>
      <c r="NYX39" s="145"/>
      <c r="NYY39" s="145"/>
      <c r="NYZ39" s="145"/>
      <c r="NZA39" s="145"/>
      <c r="NZB39" s="145"/>
      <c r="NZC39" s="145"/>
      <c r="NZD39" s="144"/>
      <c r="NZE39" s="145"/>
      <c r="NZF39" s="145"/>
      <c r="NZG39" s="145"/>
      <c r="NZH39" s="145"/>
      <c r="NZI39" s="145"/>
      <c r="NZJ39" s="145"/>
      <c r="NZK39" s="144"/>
      <c r="NZL39" s="145"/>
      <c r="NZM39" s="145"/>
      <c r="NZN39" s="145"/>
      <c r="NZO39" s="145"/>
      <c r="NZP39" s="145"/>
      <c r="NZQ39" s="145"/>
      <c r="NZR39" s="144"/>
      <c r="NZS39" s="145"/>
      <c r="NZT39" s="145"/>
      <c r="NZU39" s="145"/>
      <c r="NZV39" s="145"/>
      <c r="NZW39" s="145"/>
      <c r="NZX39" s="145"/>
      <c r="NZY39" s="144"/>
      <c r="NZZ39" s="145"/>
      <c r="OAA39" s="145"/>
      <c r="OAB39" s="145"/>
      <c r="OAC39" s="145"/>
      <c r="OAD39" s="145"/>
      <c r="OAE39" s="145"/>
      <c r="OAF39" s="144"/>
      <c r="OAG39" s="145"/>
      <c r="OAH39" s="145"/>
      <c r="OAI39" s="145"/>
      <c r="OAJ39" s="145"/>
      <c r="OAK39" s="145"/>
      <c r="OAL39" s="145"/>
      <c r="OAM39" s="144"/>
      <c r="OAN39" s="145"/>
      <c r="OAO39" s="145"/>
      <c r="OAP39" s="145"/>
      <c r="OAQ39" s="145"/>
      <c r="OAR39" s="145"/>
      <c r="OAS39" s="145"/>
      <c r="OAT39" s="144"/>
      <c r="OAU39" s="145"/>
      <c r="OAV39" s="145"/>
      <c r="OAW39" s="145"/>
      <c r="OAX39" s="145"/>
      <c r="OAY39" s="145"/>
      <c r="OAZ39" s="145"/>
      <c r="OBA39" s="144"/>
      <c r="OBB39" s="145"/>
      <c r="OBC39" s="145"/>
      <c r="OBD39" s="145"/>
      <c r="OBE39" s="145"/>
      <c r="OBF39" s="145"/>
      <c r="OBG39" s="145"/>
      <c r="OBH39" s="144"/>
      <c r="OBI39" s="145"/>
      <c r="OBJ39" s="145"/>
      <c r="OBK39" s="145"/>
      <c r="OBL39" s="145"/>
      <c r="OBM39" s="145"/>
      <c r="OBN39" s="145"/>
      <c r="OBO39" s="144"/>
      <c r="OBP39" s="145"/>
      <c r="OBQ39" s="145"/>
      <c r="OBR39" s="145"/>
      <c r="OBS39" s="145"/>
      <c r="OBT39" s="145"/>
      <c r="OBU39" s="145"/>
      <c r="OBV39" s="144"/>
      <c r="OBW39" s="145"/>
      <c r="OBX39" s="145"/>
      <c r="OBY39" s="145"/>
      <c r="OBZ39" s="145"/>
      <c r="OCA39" s="145"/>
      <c r="OCB39" s="145"/>
      <c r="OCC39" s="144"/>
      <c r="OCD39" s="145"/>
      <c r="OCE39" s="145"/>
      <c r="OCF39" s="145"/>
      <c r="OCG39" s="145"/>
      <c r="OCH39" s="145"/>
      <c r="OCI39" s="145"/>
      <c r="OCJ39" s="144"/>
      <c r="OCK39" s="145"/>
      <c r="OCL39" s="145"/>
      <c r="OCM39" s="145"/>
      <c r="OCN39" s="145"/>
      <c r="OCO39" s="145"/>
      <c r="OCP39" s="145"/>
      <c r="OCQ39" s="144"/>
      <c r="OCR39" s="145"/>
      <c r="OCS39" s="145"/>
      <c r="OCT39" s="145"/>
      <c r="OCU39" s="145"/>
      <c r="OCV39" s="145"/>
      <c r="OCW39" s="145"/>
      <c r="OCX39" s="144"/>
      <c r="OCY39" s="145"/>
      <c r="OCZ39" s="145"/>
      <c r="ODA39" s="145"/>
      <c r="ODB39" s="145"/>
      <c r="ODC39" s="145"/>
      <c r="ODD39" s="145"/>
      <c r="ODE39" s="144"/>
      <c r="ODF39" s="145"/>
      <c r="ODG39" s="145"/>
      <c r="ODH39" s="145"/>
      <c r="ODI39" s="145"/>
      <c r="ODJ39" s="145"/>
      <c r="ODK39" s="145"/>
      <c r="ODL39" s="144"/>
      <c r="ODM39" s="145"/>
      <c r="ODN39" s="145"/>
      <c r="ODO39" s="145"/>
      <c r="ODP39" s="145"/>
      <c r="ODQ39" s="145"/>
      <c r="ODR39" s="145"/>
      <c r="ODS39" s="144"/>
      <c r="ODT39" s="145"/>
      <c r="ODU39" s="145"/>
      <c r="ODV39" s="145"/>
      <c r="ODW39" s="145"/>
      <c r="ODX39" s="145"/>
      <c r="ODY39" s="145"/>
      <c r="ODZ39" s="144"/>
      <c r="OEA39" s="145"/>
      <c r="OEB39" s="145"/>
      <c r="OEC39" s="145"/>
      <c r="OED39" s="145"/>
      <c r="OEE39" s="145"/>
      <c r="OEF39" s="145"/>
      <c r="OEG39" s="144"/>
      <c r="OEH39" s="145"/>
      <c r="OEI39" s="145"/>
      <c r="OEJ39" s="145"/>
      <c r="OEK39" s="145"/>
      <c r="OEL39" s="145"/>
      <c r="OEM39" s="145"/>
      <c r="OEN39" s="144"/>
      <c r="OEO39" s="145"/>
      <c r="OEP39" s="145"/>
      <c r="OEQ39" s="145"/>
      <c r="OER39" s="145"/>
      <c r="OES39" s="145"/>
      <c r="OET39" s="145"/>
      <c r="OEU39" s="144"/>
      <c r="OEV39" s="145"/>
      <c r="OEW39" s="145"/>
      <c r="OEX39" s="145"/>
      <c r="OEY39" s="145"/>
      <c r="OEZ39" s="145"/>
      <c r="OFA39" s="145"/>
      <c r="OFB39" s="144"/>
      <c r="OFC39" s="145"/>
      <c r="OFD39" s="145"/>
      <c r="OFE39" s="145"/>
      <c r="OFF39" s="145"/>
      <c r="OFG39" s="145"/>
      <c r="OFH39" s="145"/>
      <c r="OFI39" s="144"/>
      <c r="OFJ39" s="145"/>
      <c r="OFK39" s="145"/>
      <c r="OFL39" s="145"/>
      <c r="OFM39" s="145"/>
      <c r="OFN39" s="145"/>
      <c r="OFO39" s="145"/>
      <c r="OFP39" s="144"/>
      <c r="OFQ39" s="145"/>
      <c r="OFR39" s="145"/>
      <c r="OFS39" s="145"/>
      <c r="OFT39" s="145"/>
      <c r="OFU39" s="145"/>
      <c r="OFV39" s="145"/>
      <c r="OFW39" s="144"/>
      <c r="OFX39" s="145"/>
      <c r="OFY39" s="145"/>
      <c r="OFZ39" s="145"/>
      <c r="OGA39" s="145"/>
      <c r="OGB39" s="145"/>
      <c r="OGC39" s="145"/>
      <c r="OGD39" s="144"/>
      <c r="OGE39" s="145"/>
      <c r="OGF39" s="145"/>
      <c r="OGG39" s="145"/>
      <c r="OGH39" s="145"/>
      <c r="OGI39" s="145"/>
      <c r="OGJ39" s="145"/>
      <c r="OGK39" s="144"/>
      <c r="OGL39" s="145"/>
      <c r="OGM39" s="145"/>
      <c r="OGN39" s="145"/>
      <c r="OGO39" s="145"/>
      <c r="OGP39" s="145"/>
      <c r="OGQ39" s="145"/>
      <c r="OGR39" s="144"/>
      <c r="OGS39" s="145"/>
      <c r="OGT39" s="145"/>
      <c r="OGU39" s="145"/>
      <c r="OGV39" s="145"/>
      <c r="OGW39" s="145"/>
      <c r="OGX39" s="145"/>
      <c r="OGY39" s="144"/>
      <c r="OGZ39" s="145"/>
      <c r="OHA39" s="145"/>
      <c r="OHB39" s="145"/>
      <c r="OHC39" s="145"/>
      <c r="OHD39" s="145"/>
      <c r="OHE39" s="145"/>
      <c r="OHF39" s="144"/>
      <c r="OHG39" s="145"/>
      <c r="OHH39" s="145"/>
      <c r="OHI39" s="145"/>
      <c r="OHJ39" s="145"/>
      <c r="OHK39" s="145"/>
      <c r="OHL39" s="145"/>
      <c r="OHM39" s="144"/>
      <c r="OHN39" s="145"/>
      <c r="OHO39" s="145"/>
      <c r="OHP39" s="145"/>
      <c r="OHQ39" s="145"/>
      <c r="OHR39" s="145"/>
      <c r="OHS39" s="145"/>
      <c r="OHT39" s="144"/>
      <c r="OHU39" s="145"/>
      <c r="OHV39" s="145"/>
      <c r="OHW39" s="145"/>
      <c r="OHX39" s="145"/>
      <c r="OHY39" s="145"/>
      <c r="OHZ39" s="145"/>
      <c r="OIA39" s="144"/>
      <c r="OIB39" s="145"/>
      <c r="OIC39" s="145"/>
      <c r="OID39" s="145"/>
      <c r="OIE39" s="145"/>
      <c r="OIF39" s="145"/>
      <c r="OIG39" s="145"/>
      <c r="OIH39" s="144"/>
      <c r="OII39" s="145"/>
      <c r="OIJ39" s="145"/>
      <c r="OIK39" s="145"/>
      <c r="OIL39" s="145"/>
      <c r="OIM39" s="145"/>
      <c r="OIN39" s="145"/>
      <c r="OIO39" s="144"/>
      <c r="OIP39" s="145"/>
      <c r="OIQ39" s="145"/>
      <c r="OIR39" s="145"/>
      <c r="OIS39" s="145"/>
      <c r="OIT39" s="145"/>
      <c r="OIU39" s="145"/>
      <c r="OIV39" s="144"/>
      <c r="OIW39" s="145"/>
      <c r="OIX39" s="145"/>
      <c r="OIY39" s="145"/>
      <c r="OIZ39" s="145"/>
      <c r="OJA39" s="145"/>
      <c r="OJB39" s="145"/>
      <c r="OJC39" s="144"/>
      <c r="OJD39" s="145"/>
      <c r="OJE39" s="145"/>
      <c r="OJF39" s="145"/>
      <c r="OJG39" s="145"/>
      <c r="OJH39" s="145"/>
      <c r="OJI39" s="145"/>
      <c r="OJJ39" s="144"/>
      <c r="OJK39" s="145"/>
      <c r="OJL39" s="145"/>
      <c r="OJM39" s="145"/>
      <c r="OJN39" s="145"/>
      <c r="OJO39" s="145"/>
      <c r="OJP39" s="145"/>
      <c r="OJQ39" s="144"/>
      <c r="OJR39" s="145"/>
      <c r="OJS39" s="145"/>
      <c r="OJT39" s="145"/>
      <c r="OJU39" s="145"/>
      <c r="OJV39" s="145"/>
      <c r="OJW39" s="145"/>
      <c r="OJX39" s="144"/>
      <c r="OJY39" s="145"/>
      <c r="OJZ39" s="145"/>
      <c r="OKA39" s="145"/>
      <c r="OKB39" s="145"/>
      <c r="OKC39" s="145"/>
      <c r="OKD39" s="145"/>
      <c r="OKE39" s="144"/>
      <c r="OKF39" s="145"/>
      <c r="OKG39" s="145"/>
      <c r="OKH39" s="145"/>
      <c r="OKI39" s="145"/>
      <c r="OKJ39" s="145"/>
      <c r="OKK39" s="145"/>
      <c r="OKL39" s="144"/>
      <c r="OKM39" s="145"/>
      <c r="OKN39" s="145"/>
      <c r="OKO39" s="145"/>
      <c r="OKP39" s="145"/>
      <c r="OKQ39" s="145"/>
      <c r="OKR39" s="145"/>
      <c r="OKS39" s="144"/>
      <c r="OKT39" s="145"/>
      <c r="OKU39" s="145"/>
      <c r="OKV39" s="145"/>
      <c r="OKW39" s="145"/>
      <c r="OKX39" s="145"/>
      <c r="OKY39" s="145"/>
      <c r="OKZ39" s="144"/>
      <c r="OLA39" s="145"/>
      <c r="OLB39" s="145"/>
      <c r="OLC39" s="145"/>
      <c r="OLD39" s="145"/>
      <c r="OLE39" s="145"/>
      <c r="OLF39" s="145"/>
      <c r="OLG39" s="144"/>
      <c r="OLH39" s="145"/>
      <c r="OLI39" s="145"/>
      <c r="OLJ39" s="145"/>
      <c r="OLK39" s="145"/>
      <c r="OLL39" s="145"/>
      <c r="OLM39" s="145"/>
      <c r="OLN39" s="144"/>
      <c r="OLO39" s="145"/>
      <c r="OLP39" s="145"/>
      <c r="OLQ39" s="145"/>
      <c r="OLR39" s="145"/>
      <c r="OLS39" s="145"/>
      <c r="OLT39" s="145"/>
      <c r="OLU39" s="144"/>
      <c r="OLV39" s="145"/>
      <c r="OLW39" s="145"/>
      <c r="OLX39" s="145"/>
      <c r="OLY39" s="145"/>
      <c r="OLZ39" s="145"/>
      <c r="OMA39" s="145"/>
      <c r="OMB39" s="144"/>
      <c r="OMC39" s="145"/>
      <c r="OMD39" s="145"/>
      <c r="OME39" s="145"/>
      <c r="OMF39" s="145"/>
      <c r="OMG39" s="145"/>
      <c r="OMH39" s="145"/>
      <c r="OMI39" s="144"/>
      <c r="OMJ39" s="145"/>
      <c r="OMK39" s="145"/>
      <c r="OML39" s="145"/>
      <c r="OMM39" s="145"/>
      <c r="OMN39" s="145"/>
      <c r="OMO39" s="145"/>
      <c r="OMP39" s="144"/>
      <c r="OMQ39" s="145"/>
      <c r="OMR39" s="145"/>
      <c r="OMS39" s="145"/>
      <c r="OMT39" s="145"/>
      <c r="OMU39" s="145"/>
      <c r="OMV39" s="145"/>
      <c r="OMW39" s="144"/>
      <c r="OMX39" s="145"/>
      <c r="OMY39" s="145"/>
      <c r="OMZ39" s="145"/>
      <c r="ONA39" s="145"/>
      <c r="ONB39" s="145"/>
      <c r="ONC39" s="145"/>
      <c r="OND39" s="144"/>
      <c r="ONE39" s="145"/>
      <c r="ONF39" s="145"/>
      <c r="ONG39" s="145"/>
      <c r="ONH39" s="145"/>
      <c r="ONI39" s="145"/>
      <c r="ONJ39" s="145"/>
      <c r="ONK39" s="144"/>
      <c r="ONL39" s="145"/>
      <c r="ONM39" s="145"/>
      <c r="ONN39" s="145"/>
      <c r="ONO39" s="145"/>
      <c r="ONP39" s="145"/>
      <c r="ONQ39" s="145"/>
      <c r="ONR39" s="144"/>
      <c r="ONS39" s="145"/>
      <c r="ONT39" s="145"/>
      <c r="ONU39" s="145"/>
      <c r="ONV39" s="145"/>
      <c r="ONW39" s="145"/>
      <c r="ONX39" s="145"/>
      <c r="ONY39" s="144"/>
      <c r="ONZ39" s="145"/>
      <c r="OOA39" s="145"/>
      <c r="OOB39" s="145"/>
      <c r="OOC39" s="145"/>
      <c r="OOD39" s="145"/>
      <c r="OOE39" s="145"/>
      <c r="OOF39" s="144"/>
      <c r="OOG39" s="145"/>
      <c r="OOH39" s="145"/>
      <c r="OOI39" s="145"/>
      <c r="OOJ39" s="145"/>
      <c r="OOK39" s="145"/>
      <c r="OOL39" s="145"/>
      <c r="OOM39" s="144"/>
      <c r="OON39" s="145"/>
      <c r="OOO39" s="145"/>
      <c r="OOP39" s="145"/>
      <c r="OOQ39" s="145"/>
      <c r="OOR39" s="145"/>
      <c r="OOS39" s="145"/>
      <c r="OOT39" s="144"/>
      <c r="OOU39" s="145"/>
      <c r="OOV39" s="145"/>
      <c r="OOW39" s="145"/>
      <c r="OOX39" s="145"/>
      <c r="OOY39" s="145"/>
      <c r="OOZ39" s="145"/>
      <c r="OPA39" s="144"/>
      <c r="OPB39" s="145"/>
      <c r="OPC39" s="145"/>
      <c r="OPD39" s="145"/>
      <c r="OPE39" s="145"/>
      <c r="OPF39" s="145"/>
      <c r="OPG39" s="145"/>
      <c r="OPH39" s="144"/>
      <c r="OPI39" s="145"/>
      <c r="OPJ39" s="145"/>
      <c r="OPK39" s="145"/>
      <c r="OPL39" s="145"/>
      <c r="OPM39" s="145"/>
      <c r="OPN39" s="145"/>
      <c r="OPO39" s="144"/>
      <c r="OPP39" s="145"/>
      <c r="OPQ39" s="145"/>
      <c r="OPR39" s="145"/>
      <c r="OPS39" s="145"/>
      <c r="OPT39" s="145"/>
      <c r="OPU39" s="145"/>
      <c r="OPV39" s="144"/>
      <c r="OPW39" s="145"/>
      <c r="OPX39" s="145"/>
      <c r="OPY39" s="145"/>
      <c r="OPZ39" s="145"/>
      <c r="OQA39" s="145"/>
      <c r="OQB39" s="145"/>
      <c r="OQC39" s="144"/>
      <c r="OQD39" s="145"/>
      <c r="OQE39" s="145"/>
      <c r="OQF39" s="145"/>
      <c r="OQG39" s="145"/>
      <c r="OQH39" s="145"/>
      <c r="OQI39" s="145"/>
      <c r="OQJ39" s="144"/>
      <c r="OQK39" s="145"/>
      <c r="OQL39" s="145"/>
      <c r="OQM39" s="145"/>
      <c r="OQN39" s="145"/>
      <c r="OQO39" s="145"/>
      <c r="OQP39" s="145"/>
      <c r="OQQ39" s="144"/>
      <c r="OQR39" s="145"/>
      <c r="OQS39" s="145"/>
      <c r="OQT39" s="145"/>
      <c r="OQU39" s="145"/>
      <c r="OQV39" s="145"/>
      <c r="OQW39" s="145"/>
      <c r="OQX39" s="144"/>
      <c r="OQY39" s="145"/>
      <c r="OQZ39" s="145"/>
      <c r="ORA39" s="145"/>
      <c r="ORB39" s="145"/>
      <c r="ORC39" s="145"/>
      <c r="ORD39" s="145"/>
      <c r="ORE39" s="144"/>
      <c r="ORF39" s="145"/>
      <c r="ORG39" s="145"/>
      <c r="ORH39" s="145"/>
      <c r="ORI39" s="145"/>
      <c r="ORJ39" s="145"/>
      <c r="ORK39" s="145"/>
      <c r="ORL39" s="144"/>
      <c r="ORM39" s="145"/>
      <c r="ORN39" s="145"/>
      <c r="ORO39" s="145"/>
      <c r="ORP39" s="145"/>
      <c r="ORQ39" s="145"/>
      <c r="ORR39" s="145"/>
      <c r="ORS39" s="144"/>
      <c r="ORT39" s="145"/>
      <c r="ORU39" s="145"/>
      <c r="ORV39" s="145"/>
      <c r="ORW39" s="145"/>
      <c r="ORX39" s="145"/>
      <c r="ORY39" s="145"/>
      <c r="ORZ39" s="144"/>
      <c r="OSA39" s="145"/>
      <c r="OSB39" s="145"/>
      <c r="OSC39" s="145"/>
      <c r="OSD39" s="145"/>
      <c r="OSE39" s="145"/>
      <c r="OSF39" s="145"/>
      <c r="OSG39" s="144"/>
      <c r="OSH39" s="145"/>
      <c r="OSI39" s="145"/>
      <c r="OSJ39" s="145"/>
      <c r="OSK39" s="145"/>
      <c r="OSL39" s="145"/>
      <c r="OSM39" s="145"/>
      <c r="OSN39" s="144"/>
      <c r="OSO39" s="145"/>
      <c r="OSP39" s="145"/>
      <c r="OSQ39" s="145"/>
      <c r="OSR39" s="145"/>
      <c r="OSS39" s="145"/>
      <c r="OST39" s="145"/>
      <c r="OSU39" s="144"/>
      <c r="OSV39" s="145"/>
      <c r="OSW39" s="145"/>
      <c r="OSX39" s="145"/>
      <c r="OSY39" s="145"/>
      <c r="OSZ39" s="145"/>
      <c r="OTA39" s="145"/>
      <c r="OTB39" s="144"/>
      <c r="OTC39" s="145"/>
      <c r="OTD39" s="145"/>
      <c r="OTE39" s="145"/>
      <c r="OTF39" s="145"/>
      <c r="OTG39" s="145"/>
      <c r="OTH39" s="145"/>
      <c r="OTI39" s="144"/>
      <c r="OTJ39" s="145"/>
      <c r="OTK39" s="145"/>
      <c r="OTL39" s="145"/>
      <c r="OTM39" s="145"/>
      <c r="OTN39" s="145"/>
      <c r="OTO39" s="145"/>
      <c r="OTP39" s="144"/>
      <c r="OTQ39" s="145"/>
      <c r="OTR39" s="145"/>
      <c r="OTS39" s="145"/>
      <c r="OTT39" s="145"/>
      <c r="OTU39" s="145"/>
      <c r="OTV39" s="145"/>
      <c r="OTW39" s="144"/>
      <c r="OTX39" s="145"/>
      <c r="OTY39" s="145"/>
      <c r="OTZ39" s="145"/>
      <c r="OUA39" s="145"/>
      <c r="OUB39" s="145"/>
      <c r="OUC39" s="145"/>
      <c r="OUD39" s="144"/>
      <c r="OUE39" s="145"/>
      <c r="OUF39" s="145"/>
      <c r="OUG39" s="145"/>
      <c r="OUH39" s="145"/>
      <c r="OUI39" s="145"/>
      <c r="OUJ39" s="145"/>
      <c r="OUK39" s="144"/>
      <c r="OUL39" s="145"/>
      <c r="OUM39" s="145"/>
      <c r="OUN39" s="145"/>
      <c r="OUO39" s="145"/>
      <c r="OUP39" s="145"/>
      <c r="OUQ39" s="145"/>
      <c r="OUR39" s="144"/>
      <c r="OUS39" s="145"/>
      <c r="OUT39" s="145"/>
      <c r="OUU39" s="145"/>
      <c r="OUV39" s="145"/>
      <c r="OUW39" s="145"/>
      <c r="OUX39" s="145"/>
      <c r="OUY39" s="144"/>
      <c r="OUZ39" s="145"/>
      <c r="OVA39" s="145"/>
      <c r="OVB39" s="145"/>
      <c r="OVC39" s="145"/>
      <c r="OVD39" s="145"/>
      <c r="OVE39" s="145"/>
      <c r="OVF39" s="144"/>
      <c r="OVG39" s="145"/>
      <c r="OVH39" s="145"/>
      <c r="OVI39" s="145"/>
      <c r="OVJ39" s="145"/>
      <c r="OVK39" s="145"/>
      <c r="OVL39" s="145"/>
      <c r="OVM39" s="144"/>
      <c r="OVN39" s="145"/>
      <c r="OVO39" s="145"/>
      <c r="OVP39" s="145"/>
      <c r="OVQ39" s="145"/>
      <c r="OVR39" s="145"/>
      <c r="OVS39" s="145"/>
      <c r="OVT39" s="144"/>
      <c r="OVU39" s="145"/>
      <c r="OVV39" s="145"/>
      <c r="OVW39" s="145"/>
      <c r="OVX39" s="145"/>
      <c r="OVY39" s="145"/>
      <c r="OVZ39" s="145"/>
      <c r="OWA39" s="144"/>
      <c r="OWB39" s="145"/>
      <c r="OWC39" s="145"/>
      <c r="OWD39" s="145"/>
      <c r="OWE39" s="145"/>
      <c r="OWF39" s="145"/>
      <c r="OWG39" s="145"/>
      <c r="OWH39" s="144"/>
      <c r="OWI39" s="145"/>
      <c r="OWJ39" s="145"/>
      <c r="OWK39" s="145"/>
      <c r="OWL39" s="145"/>
      <c r="OWM39" s="145"/>
      <c r="OWN39" s="145"/>
      <c r="OWO39" s="144"/>
      <c r="OWP39" s="145"/>
      <c r="OWQ39" s="145"/>
      <c r="OWR39" s="145"/>
      <c r="OWS39" s="145"/>
      <c r="OWT39" s="145"/>
      <c r="OWU39" s="145"/>
      <c r="OWV39" s="144"/>
      <c r="OWW39" s="145"/>
      <c r="OWX39" s="145"/>
      <c r="OWY39" s="145"/>
      <c r="OWZ39" s="145"/>
      <c r="OXA39" s="145"/>
      <c r="OXB39" s="145"/>
      <c r="OXC39" s="144"/>
      <c r="OXD39" s="145"/>
      <c r="OXE39" s="145"/>
      <c r="OXF39" s="145"/>
      <c r="OXG39" s="145"/>
      <c r="OXH39" s="145"/>
      <c r="OXI39" s="145"/>
      <c r="OXJ39" s="144"/>
      <c r="OXK39" s="145"/>
      <c r="OXL39" s="145"/>
      <c r="OXM39" s="145"/>
      <c r="OXN39" s="145"/>
      <c r="OXO39" s="145"/>
      <c r="OXP39" s="145"/>
      <c r="OXQ39" s="144"/>
      <c r="OXR39" s="145"/>
      <c r="OXS39" s="145"/>
      <c r="OXT39" s="145"/>
      <c r="OXU39" s="145"/>
      <c r="OXV39" s="145"/>
      <c r="OXW39" s="145"/>
      <c r="OXX39" s="144"/>
      <c r="OXY39" s="145"/>
      <c r="OXZ39" s="145"/>
      <c r="OYA39" s="145"/>
      <c r="OYB39" s="145"/>
      <c r="OYC39" s="145"/>
      <c r="OYD39" s="145"/>
      <c r="OYE39" s="144"/>
      <c r="OYF39" s="145"/>
      <c r="OYG39" s="145"/>
      <c r="OYH39" s="145"/>
      <c r="OYI39" s="145"/>
      <c r="OYJ39" s="145"/>
      <c r="OYK39" s="145"/>
      <c r="OYL39" s="144"/>
      <c r="OYM39" s="145"/>
      <c r="OYN39" s="145"/>
      <c r="OYO39" s="145"/>
      <c r="OYP39" s="145"/>
      <c r="OYQ39" s="145"/>
      <c r="OYR39" s="145"/>
      <c r="OYS39" s="144"/>
      <c r="OYT39" s="145"/>
      <c r="OYU39" s="145"/>
      <c r="OYV39" s="145"/>
      <c r="OYW39" s="145"/>
      <c r="OYX39" s="145"/>
      <c r="OYY39" s="145"/>
      <c r="OYZ39" s="144"/>
      <c r="OZA39" s="145"/>
      <c r="OZB39" s="145"/>
      <c r="OZC39" s="145"/>
      <c r="OZD39" s="145"/>
      <c r="OZE39" s="145"/>
      <c r="OZF39" s="145"/>
      <c r="OZG39" s="144"/>
      <c r="OZH39" s="145"/>
      <c r="OZI39" s="145"/>
      <c r="OZJ39" s="145"/>
      <c r="OZK39" s="145"/>
      <c r="OZL39" s="145"/>
      <c r="OZM39" s="145"/>
      <c r="OZN39" s="144"/>
      <c r="OZO39" s="145"/>
      <c r="OZP39" s="145"/>
      <c r="OZQ39" s="145"/>
      <c r="OZR39" s="145"/>
      <c r="OZS39" s="145"/>
      <c r="OZT39" s="145"/>
      <c r="OZU39" s="144"/>
      <c r="OZV39" s="145"/>
      <c r="OZW39" s="145"/>
      <c r="OZX39" s="145"/>
      <c r="OZY39" s="145"/>
      <c r="OZZ39" s="145"/>
      <c r="PAA39" s="145"/>
      <c r="PAB39" s="144"/>
      <c r="PAC39" s="145"/>
      <c r="PAD39" s="145"/>
      <c r="PAE39" s="145"/>
      <c r="PAF39" s="145"/>
      <c r="PAG39" s="145"/>
      <c r="PAH39" s="145"/>
      <c r="PAI39" s="144"/>
      <c r="PAJ39" s="145"/>
      <c r="PAK39" s="145"/>
      <c r="PAL39" s="145"/>
      <c r="PAM39" s="145"/>
      <c r="PAN39" s="145"/>
      <c r="PAO39" s="145"/>
      <c r="PAP39" s="144"/>
      <c r="PAQ39" s="145"/>
      <c r="PAR39" s="145"/>
      <c r="PAS39" s="145"/>
      <c r="PAT39" s="145"/>
      <c r="PAU39" s="145"/>
      <c r="PAV39" s="145"/>
      <c r="PAW39" s="144"/>
      <c r="PAX39" s="145"/>
      <c r="PAY39" s="145"/>
      <c r="PAZ39" s="145"/>
      <c r="PBA39" s="145"/>
      <c r="PBB39" s="145"/>
      <c r="PBC39" s="145"/>
      <c r="PBD39" s="144"/>
      <c r="PBE39" s="145"/>
      <c r="PBF39" s="145"/>
      <c r="PBG39" s="145"/>
      <c r="PBH39" s="145"/>
      <c r="PBI39" s="145"/>
      <c r="PBJ39" s="145"/>
      <c r="PBK39" s="144"/>
      <c r="PBL39" s="145"/>
      <c r="PBM39" s="145"/>
      <c r="PBN39" s="145"/>
      <c r="PBO39" s="145"/>
      <c r="PBP39" s="145"/>
      <c r="PBQ39" s="145"/>
      <c r="PBR39" s="144"/>
      <c r="PBS39" s="145"/>
      <c r="PBT39" s="145"/>
      <c r="PBU39" s="145"/>
      <c r="PBV39" s="145"/>
      <c r="PBW39" s="145"/>
      <c r="PBX39" s="145"/>
      <c r="PBY39" s="144"/>
      <c r="PBZ39" s="145"/>
      <c r="PCA39" s="145"/>
      <c r="PCB39" s="145"/>
      <c r="PCC39" s="145"/>
      <c r="PCD39" s="145"/>
      <c r="PCE39" s="145"/>
      <c r="PCF39" s="144"/>
      <c r="PCG39" s="145"/>
      <c r="PCH39" s="145"/>
      <c r="PCI39" s="145"/>
      <c r="PCJ39" s="145"/>
      <c r="PCK39" s="145"/>
      <c r="PCL39" s="145"/>
      <c r="PCM39" s="144"/>
      <c r="PCN39" s="145"/>
      <c r="PCO39" s="145"/>
      <c r="PCP39" s="145"/>
      <c r="PCQ39" s="145"/>
      <c r="PCR39" s="145"/>
      <c r="PCS39" s="145"/>
      <c r="PCT39" s="144"/>
      <c r="PCU39" s="145"/>
      <c r="PCV39" s="145"/>
      <c r="PCW39" s="145"/>
      <c r="PCX39" s="145"/>
      <c r="PCY39" s="145"/>
      <c r="PCZ39" s="145"/>
      <c r="PDA39" s="144"/>
      <c r="PDB39" s="145"/>
      <c r="PDC39" s="145"/>
      <c r="PDD39" s="145"/>
      <c r="PDE39" s="145"/>
      <c r="PDF39" s="145"/>
      <c r="PDG39" s="145"/>
      <c r="PDH39" s="144"/>
      <c r="PDI39" s="145"/>
      <c r="PDJ39" s="145"/>
      <c r="PDK39" s="145"/>
      <c r="PDL39" s="145"/>
      <c r="PDM39" s="145"/>
      <c r="PDN39" s="145"/>
      <c r="PDO39" s="144"/>
      <c r="PDP39" s="145"/>
      <c r="PDQ39" s="145"/>
      <c r="PDR39" s="145"/>
      <c r="PDS39" s="145"/>
      <c r="PDT39" s="145"/>
      <c r="PDU39" s="145"/>
      <c r="PDV39" s="144"/>
      <c r="PDW39" s="145"/>
      <c r="PDX39" s="145"/>
      <c r="PDY39" s="145"/>
      <c r="PDZ39" s="145"/>
      <c r="PEA39" s="145"/>
      <c r="PEB39" s="145"/>
      <c r="PEC39" s="144"/>
      <c r="PED39" s="145"/>
      <c r="PEE39" s="145"/>
      <c r="PEF39" s="145"/>
      <c r="PEG39" s="145"/>
      <c r="PEH39" s="145"/>
      <c r="PEI39" s="145"/>
      <c r="PEJ39" s="144"/>
      <c r="PEK39" s="145"/>
      <c r="PEL39" s="145"/>
      <c r="PEM39" s="145"/>
      <c r="PEN39" s="145"/>
      <c r="PEO39" s="145"/>
      <c r="PEP39" s="145"/>
      <c r="PEQ39" s="144"/>
      <c r="PER39" s="145"/>
      <c r="PES39" s="145"/>
      <c r="PET39" s="145"/>
      <c r="PEU39" s="145"/>
      <c r="PEV39" s="145"/>
      <c r="PEW39" s="145"/>
      <c r="PEX39" s="144"/>
      <c r="PEY39" s="145"/>
      <c r="PEZ39" s="145"/>
      <c r="PFA39" s="145"/>
      <c r="PFB39" s="145"/>
      <c r="PFC39" s="145"/>
      <c r="PFD39" s="145"/>
      <c r="PFE39" s="144"/>
      <c r="PFF39" s="145"/>
      <c r="PFG39" s="145"/>
      <c r="PFH39" s="145"/>
      <c r="PFI39" s="145"/>
      <c r="PFJ39" s="145"/>
      <c r="PFK39" s="145"/>
      <c r="PFL39" s="144"/>
      <c r="PFM39" s="145"/>
      <c r="PFN39" s="145"/>
      <c r="PFO39" s="145"/>
      <c r="PFP39" s="145"/>
      <c r="PFQ39" s="145"/>
      <c r="PFR39" s="145"/>
      <c r="PFS39" s="144"/>
      <c r="PFT39" s="145"/>
      <c r="PFU39" s="145"/>
      <c r="PFV39" s="145"/>
      <c r="PFW39" s="145"/>
      <c r="PFX39" s="145"/>
      <c r="PFY39" s="145"/>
      <c r="PFZ39" s="144"/>
      <c r="PGA39" s="145"/>
      <c r="PGB39" s="145"/>
      <c r="PGC39" s="145"/>
      <c r="PGD39" s="145"/>
      <c r="PGE39" s="145"/>
      <c r="PGF39" s="145"/>
      <c r="PGG39" s="144"/>
      <c r="PGH39" s="145"/>
      <c r="PGI39" s="145"/>
      <c r="PGJ39" s="145"/>
      <c r="PGK39" s="145"/>
      <c r="PGL39" s="145"/>
      <c r="PGM39" s="145"/>
      <c r="PGN39" s="144"/>
      <c r="PGO39" s="145"/>
      <c r="PGP39" s="145"/>
      <c r="PGQ39" s="145"/>
      <c r="PGR39" s="145"/>
      <c r="PGS39" s="145"/>
      <c r="PGT39" s="145"/>
      <c r="PGU39" s="144"/>
      <c r="PGV39" s="145"/>
      <c r="PGW39" s="145"/>
      <c r="PGX39" s="145"/>
      <c r="PGY39" s="145"/>
      <c r="PGZ39" s="145"/>
      <c r="PHA39" s="145"/>
      <c r="PHB39" s="144"/>
      <c r="PHC39" s="145"/>
      <c r="PHD39" s="145"/>
      <c r="PHE39" s="145"/>
      <c r="PHF39" s="145"/>
      <c r="PHG39" s="145"/>
      <c r="PHH39" s="145"/>
      <c r="PHI39" s="144"/>
      <c r="PHJ39" s="145"/>
      <c r="PHK39" s="145"/>
      <c r="PHL39" s="145"/>
      <c r="PHM39" s="145"/>
      <c r="PHN39" s="145"/>
      <c r="PHO39" s="145"/>
      <c r="PHP39" s="144"/>
      <c r="PHQ39" s="145"/>
      <c r="PHR39" s="145"/>
      <c r="PHS39" s="145"/>
      <c r="PHT39" s="145"/>
      <c r="PHU39" s="145"/>
      <c r="PHV39" s="145"/>
      <c r="PHW39" s="144"/>
      <c r="PHX39" s="145"/>
      <c r="PHY39" s="145"/>
      <c r="PHZ39" s="145"/>
      <c r="PIA39" s="145"/>
      <c r="PIB39" s="145"/>
      <c r="PIC39" s="145"/>
      <c r="PID39" s="144"/>
      <c r="PIE39" s="145"/>
      <c r="PIF39" s="145"/>
      <c r="PIG39" s="145"/>
      <c r="PIH39" s="145"/>
      <c r="PII39" s="145"/>
      <c r="PIJ39" s="145"/>
      <c r="PIK39" s="144"/>
      <c r="PIL39" s="145"/>
      <c r="PIM39" s="145"/>
      <c r="PIN39" s="145"/>
      <c r="PIO39" s="145"/>
      <c r="PIP39" s="145"/>
      <c r="PIQ39" s="145"/>
      <c r="PIR39" s="144"/>
      <c r="PIS39" s="145"/>
      <c r="PIT39" s="145"/>
      <c r="PIU39" s="145"/>
      <c r="PIV39" s="145"/>
      <c r="PIW39" s="145"/>
      <c r="PIX39" s="145"/>
      <c r="PIY39" s="144"/>
      <c r="PIZ39" s="145"/>
      <c r="PJA39" s="145"/>
      <c r="PJB39" s="145"/>
      <c r="PJC39" s="145"/>
      <c r="PJD39" s="145"/>
      <c r="PJE39" s="145"/>
      <c r="PJF39" s="144"/>
      <c r="PJG39" s="145"/>
      <c r="PJH39" s="145"/>
      <c r="PJI39" s="145"/>
      <c r="PJJ39" s="145"/>
      <c r="PJK39" s="145"/>
      <c r="PJL39" s="145"/>
      <c r="PJM39" s="144"/>
      <c r="PJN39" s="145"/>
      <c r="PJO39" s="145"/>
      <c r="PJP39" s="145"/>
      <c r="PJQ39" s="145"/>
      <c r="PJR39" s="145"/>
      <c r="PJS39" s="145"/>
      <c r="PJT39" s="144"/>
      <c r="PJU39" s="145"/>
      <c r="PJV39" s="145"/>
      <c r="PJW39" s="145"/>
      <c r="PJX39" s="145"/>
      <c r="PJY39" s="145"/>
      <c r="PJZ39" s="145"/>
      <c r="PKA39" s="144"/>
      <c r="PKB39" s="145"/>
      <c r="PKC39" s="145"/>
      <c r="PKD39" s="145"/>
      <c r="PKE39" s="145"/>
      <c r="PKF39" s="145"/>
      <c r="PKG39" s="145"/>
      <c r="PKH39" s="144"/>
      <c r="PKI39" s="145"/>
      <c r="PKJ39" s="145"/>
      <c r="PKK39" s="145"/>
      <c r="PKL39" s="145"/>
      <c r="PKM39" s="145"/>
      <c r="PKN39" s="145"/>
      <c r="PKO39" s="144"/>
      <c r="PKP39" s="145"/>
      <c r="PKQ39" s="145"/>
      <c r="PKR39" s="145"/>
      <c r="PKS39" s="145"/>
      <c r="PKT39" s="145"/>
      <c r="PKU39" s="145"/>
      <c r="PKV39" s="144"/>
      <c r="PKW39" s="145"/>
      <c r="PKX39" s="145"/>
      <c r="PKY39" s="145"/>
      <c r="PKZ39" s="145"/>
      <c r="PLA39" s="145"/>
      <c r="PLB39" s="145"/>
      <c r="PLC39" s="144"/>
      <c r="PLD39" s="145"/>
      <c r="PLE39" s="145"/>
      <c r="PLF39" s="145"/>
      <c r="PLG39" s="145"/>
      <c r="PLH39" s="145"/>
      <c r="PLI39" s="145"/>
      <c r="PLJ39" s="144"/>
      <c r="PLK39" s="145"/>
      <c r="PLL39" s="145"/>
      <c r="PLM39" s="145"/>
      <c r="PLN39" s="145"/>
      <c r="PLO39" s="145"/>
      <c r="PLP39" s="145"/>
      <c r="PLQ39" s="144"/>
      <c r="PLR39" s="145"/>
      <c r="PLS39" s="145"/>
      <c r="PLT39" s="145"/>
      <c r="PLU39" s="145"/>
      <c r="PLV39" s="145"/>
      <c r="PLW39" s="145"/>
      <c r="PLX39" s="144"/>
      <c r="PLY39" s="145"/>
      <c r="PLZ39" s="145"/>
      <c r="PMA39" s="145"/>
      <c r="PMB39" s="145"/>
      <c r="PMC39" s="145"/>
      <c r="PMD39" s="145"/>
      <c r="PME39" s="144"/>
      <c r="PMF39" s="145"/>
      <c r="PMG39" s="145"/>
      <c r="PMH39" s="145"/>
      <c r="PMI39" s="145"/>
      <c r="PMJ39" s="145"/>
      <c r="PMK39" s="145"/>
      <c r="PML39" s="144"/>
      <c r="PMM39" s="145"/>
      <c r="PMN39" s="145"/>
      <c r="PMO39" s="145"/>
      <c r="PMP39" s="145"/>
      <c r="PMQ39" s="145"/>
      <c r="PMR39" s="145"/>
      <c r="PMS39" s="144"/>
      <c r="PMT39" s="145"/>
      <c r="PMU39" s="145"/>
      <c r="PMV39" s="145"/>
      <c r="PMW39" s="145"/>
      <c r="PMX39" s="145"/>
      <c r="PMY39" s="145"/>
      <c r="PMZ39" s="144"/>
      <c r="PNA39" s="145"/>
      <c r="PNB39" s="145"/>
      <c r="PNC39" s="145"/>
      <c r="PND39" s="145"/>
      <c r="PNE39" s="145"/>
      <c r="PNF39" s="145"/>
      <c r="PNG39" s="144"/>
      <c r="PNH39" s="145"/>
      <c r="PNI39" s="145"/>
      <c r="PNJ39" s="145"/>
      <c r="PNK39" s="145"/>
      <c r="PNL39" s="145"/>
      <c r="PNM39" s="145"/>
      <c r="PNN39" s="144"/>
      <c r="PNO39" s="145"/>
      <c r="PNP39" s="145"/>
      <c r="PNQ39" s="145"/>
      <c r="PNR39" s="145"/>
      <c r="PNS39" s="145"/>
      <c r="PNT39" s="145"/>
      <c r="PNU39" s="144"/>
      <c r="PNV39" s="145"/>
      <c r="PNW39" s="145"/>
      <c r="PNX39" s="145"/>
      <c r="PNY39" s="145"/>
      <c r="PNZ39" s="145"/>
      <c r="POA39" s="145"/>
      <c r="POB39" s="144"/>
      <c r="POC39" s="145"/>
      <c r="POD39" s="145"/>
      <c r="POE39" s="145"/>
      <c r="POF39" s="145"/>
      <c r="POG39" s="145"/>
      <c r="POH39" s="145"/>
      <c r="POI39" s="144"/>
      <c r="POJ39" s="145"/>
      <c r="POK39" s="145"/>
      <c r="POL39" s="145"/>
      <c r="POM39" s="145"/>
      <c r="PON39" s="145"/>
      <c r="POO39" s="145"/>
      <c r="POP39" s="144"/>
      <c r="POQ39" s="145"/>
      <c r="POR39" s="145"/>
      <c r="POS39" s="145"/>
      <c r="POT39" s="145"/>
      <c r="POU39" s="145"/>
      <c r="POV39" s="145"/>
      <c r="POW39" s="144"/>
      <c r="POX39" s="145"/>
      <c r="POY39" s="145"/>
      <c r="POZ39" s="145"/>
      <c r="PPA39" s="145"/>
      <c r="PPB39" s="145"/>
      <c r="PPC39" s="145"/>
      <c r="PPD39" s="144"/>
      <c r="PPE39" s="145"/>
      <c r="PPF39" s="145"/>
      <c r="PPG39" s="145"/>
      <c r="PPH39" s="145"/>
      <c r="PPI39" s="145"/>
      <c r="PPJ39" s="145"/>
      <c r="PPK39" s="144"/>
      <c r="PPL39" s="145"/>
      <c r="PPM39" s="145"/>
      <c r="PPN39" s="145"/>
      <c r="PPO39" s="145"/>
      <c r="PPP39" s="145"/>
      <c r="PPQ39" s="145"/>
      <c r="PPR39" s="144"/>
      <c r="PPS39" s="145"/>
      <c r="PPT39" s="145"/>
      <c r="PPU39" s="145"/>
      <c r="PPV39" s="145"/>
      <c r="PPW39" s="145"/>
      <c r="PPX39" s="145"/>
      <c r="PPY39" s="144"/>
      <c r="PPZ39" s="145"/>
      <c r="PQA39" s="145"/>
      <c r="PQB39" s="145"/>
      <c r="PQC39" s="145"/>
      <c r="PQD39" s="145"/>
      <c r="PQE39" s="145"/>
      <c r="PQF39" s="144"/>
      <c r="PQG39" s="145"/>
      <c r="PQH39" s="145"/>
      <c r="PQI39" s="145"/>
      <c r="PQJ39" s="145"/>
      <c r="PQK39" s="145"/>
      <c r="PQL39" s="145"/>
      <c r="PQM39" s="144"/>
      <c r="PQN39" s="145"/>
      <c r="PQO39" s="145"/>
      <c r="PQP39" s="145"/>
      <c r="PQQ39" s="145"/>
      <c r="PQR39" s="145"/>
      <c r="PQS39" s="145"/>
      <c r="PQT39" s="144"/>
      <c r="PQU39" s="145"/>
      <c r="PQV39" s="145"/>
      <c r="PQW39" s="145"/>
      <c r="PQX39" s="145"/>
      <c r="PQY39" s="145"/>
      <c r="PQZ39" s="145"/>
      <c r="PRA39" s="144"/>
      <c r="PRB39" s="145"/>
      <c r="PRC39" s="145"/>
      <c r="PRD39" s="145"/>
      <c r="PRE39" s="145"/>
      <c r="PRF39" s="145"/>
      <c r="PRG39" s="145"/>
      <c r="PRH39" s="144"/>
      <c r="PRI39" s="145"/>
      <c r="PRJ39" s="145"/>
      <c r="PRK39" s="145"/>
      <c r="PRL39" s="145"/>
      <c r="PRM39" s="145"/>
      <c r="PRN39" s="145"/>
      <c r="PRO39" s="144"/>
      <c r="PRP39" s="145"/>
      <c r="PRQ39" s="145"/>
      <c r="PRR39" s="145"/>
      <c r="PRS39" s="145"/>
      <c r="PRT39" s="145"/>
      <c r="PRU39" s="145"/>
      <c r="PRV39" s="144"/>
      <c r="PRW39" s="145"/>
      <c r="PRX39" s="145"/>
      <c r="PRY39" s="145"/>
      <c r="PRZ39" s="145"/>
      <c r="PSA39" s="145"/>
      <c r="PSB39" s="145"/>
      <c r="PSC39" s="144"/>
      <c r="PSD39" s="145"/>
      <c r="PSE39" s="145"/>
      <c r="PSF39" s="145"/>
      <c r="PSG39" s="145"/>
      <c r="PSH39" s="145"/>
      <c r="PSI39" s="145"/>
      <c r="PSJ39" s="144"/>
      <c r="PSK39" s="145"/>
      <c r="PSL39" s="145"/>
      <c r="PSM39" s="145"/>
      <c r="PSN39" s="145"/>
      <c r="PSO39" s="145"/>
      <c r="PSP39" s="145"/>
      <c r="PSQ39" s="144"/>
      <c r="PSR39" s="145"/>
      <c r="PSS39" s="145"/>
      <c r="PST39" s="145"/>
      <c r="PSU39" s="145"/>
      <c r="PSV39" s="145"/>
      <c r="PSW39" s="145"/>
      <c r="PSX39" s="144"/>
      <c r="PSY39" s="145"/>
      <c r="PSZ39" s="145"/>
      <c r="PTA39" s="145"/>
      <c r="PTB39" s="145"/>
      <c r="PTC39" s="145"/>
      <c r="PTD39" s="145"/>
      <c r="PTE39" s="144"/>
      <c r="PTF39" s="145"/>
      <c r="PTG39" s="145"/>
      <c r="PTH39" s="145"/>
      <c r="PTI39" s="145"/>
      <c r="PTJ39" s="145"/>
      <c r="PTK39" s="145"/>
      <c r="PTL39" s="144"/>
      <c r="PTM39" s="145"/>
      <c r="PTN39" s="145"/>
      <c r="PTO39" s="145"/>
      <c r="PTP39" s="145"/>
      <c r="PTQ39" s="145"/>
      <c r="PTR39" s="145"/>
      <c r="PTS39" s="144"/>
      <c r="PTT39" s="145"/>
      <c r="PTU39" s="145"/>
      <c r="PTV39" s="145"/>
      <c r="PTW39" s="145"/>
      <c r="PTX39" s="145"/>
      <c r="PTY39" s="145"/>
      <c r="PTZ39" s="144"/>
      <c r="PUA39" s="145"/>
      <c r="PUB39" s="145"/>
      <c r="PUC39" s="145"/>
      <c r="PUD39" s="145"/>
      <c r="PUE39" s="145"/>
      <c r="PUF39" s="145"/>
      <c r="PUG39" s="144"/>
      <c r="PUH39" s="145"/>
      <c r="PUI39" s="145"/>
      <c r="PUJ39" s="145"/>
      <c r="PUK39" s="145"/>
      <c r="PUL39" s="145"/>
      <c r="PUM39" s="145"/>
      <c r="PUN39" s="144"/>
      <c r="PUO39" s="145"/>
      <c r="PUP39" s="145"/>
      <c r="PUQ39" s="145"/>
      <c r="PUR39" s="145"/>
      <c r="PUS39" s="145"/>
      <c r="PUT39" s="145"/>
      <c r="PUU39" s="144"/>
      <c r="PUV39" s="145"/>
      <c r="PUW39" s="145"/>
      <c r="PUX39" s="145"/>
      <c r="PUY39" s="145"/>
      <c r="PUZ39" s="145"/>
      <c r="PVA39" s="145"/>
      <c r="PVB39" s="144"/>
      <c r="PVC39" s="145"/>
      <c r="PVD39" s="145"/>
      <c r="PVE39" s="145"/>
      <c r="PVF39" s="145"/>
      <c r="PVG39" s="145"/>
      <c r="PVH39" s="145"/>
      <c r="PVI39" s="144"/>
      <c r="PVJ39" s="145"/>
      <c r="PVK39" s="145"/>
      <c r="PVL39" s="145"/>
      <c r="PVM39" s="145"/>
      <c r="PVN39" s="145"/>
      <c r="PVO39" s="145"/>
      <c r="PVP39" s="144"/>
      <c r="PVQ39" s="145"/>
      <c r="PVR39" s="145"/>
      <c r="PVS39" s="145"/>
      <c r="PVT39" s="145"/>
      <c r="PVU39" s="145"/>
      <c r="PVV39" s="145"/>
      <c r="PVW39" s="144"/>
      <c r="PVX39" s="145"/>
      <c r="PVY39" s="145"/>
      <c r="PVZ39" s="145"/>
      <c r="PWA39" s="145"/>
      <c r="PWB39" s="145"/>
      <c r="PWC39" s="145"/>
      <c r="PWD39" s="144"/>
      <c r="PWE39" s="145"/>
      <c r="PWF39" s="145"/>
      <c r="PWG39" s="145"/>
      <c r="PWH39" s="145"/>
      <c r="PWI39" s="145"/>
      <c r="PWJ39" s="145"/>
      <c r="PWK39" s="144"/>
      <c r="PWL39" s="145"/>
      <c r="PWM39" s="145"/>
      <c r="PWN39" s="145"/>
      <c r="PWO39" s="145"/>
      <c r="PWP39" s="145"/>
      <c r="PWQ39" s="145"/>
      <c r="PWR39" s="144"/>
      <c r="PWS39" s="145"/>
      <c r="PWT39" s="145"/>
      <c r="PWU39" s="145"/>
      <c r="PWV39" s="145"/>
      <c r="PWW39" s="145"/>
      <c r="PWX39" s="145"/>
      <c r="PWY39" s="144"/>
      <c r="PWZ39" s="145"/>
      <c r="PXA39" s="145"/>
      <c r="PXB39" s="145"/>
      <c r="PXC39" s="145"/>
      <c r="PXD39" s="145"/>
      <c r="PXE39" s="145"/>
      <c r="PXF39" s="144"/>
      <c r="PXG39" s="145"/>
      <c r="PXH39" s="145"/>
      <c r="PXI39" s="145"/>
      <c r="PXJ39" s="145"/>
      <c r="PXK39" s="145"/>
      <c r="PXL39" s="145"/>
      <c r="PXM39" s="144"/>
      <c r="PXN39" s="145"/>
      <c r="PXO39" s="145"/>
      <c r="PXP39" s="145"/>
      <c r="PXQ39" s="145"/>
      <c r="PXR39" s="145"/>
      <c r="PXS39" s="145"/>
      <c r="PXT39" s="144"/>
      <c r="PXU39" s="145"/>
      <c r="PXV39" s="145"/>
      <c r="PXW39" s="145"/>
      <c r="PXX39" s="145"/>
      <c r="PXY39" s="145"/>
      <c r="PXZ39" s="145"/>
      <c r="PYA39" s="144"/>
      <c r="PYB39" s="145"/>
      <c r="PYC39" s="145"/>
      <c r="PYD39" s="145"/>
      <c r="PYE39" s="145"/>
      <c r="PYF39" s="145"/>
      <c r="PYG39" s="145"/>
      <c r="PYH39" s="144"/>
      <c r="PYI39" s="145"/>
      <c r="PYJ39" s="145"/>
      <c r="PYK39" s="145"/>
      <c r="PYL39" s="145"/>
      <c r="PYM39" s="145"/>
      <c r="PYN39" s="145"/>
      <c r="PYO39" s="144"/>
      <c r="PYP39" s="145"/>
      <c r="PYQ39" s="145"/>
      <c r="PYR39" s="145"/>
      <c r="PYS39" s="145"/>
      <c r="PYT39" s="145"/>
      <c r="PYU39" s="145"/>
      <c r="PYV39" s="144"/>
      <c r="PYW39" s="145"/>
      <c r="PYX39" s="145"/>
      <c r="PYY39" s="145"/>
      <c r="PYZ39" s="145"/>
      <c r="PZA39" s="145"/>
      <c r="PZB39" s="145"/>
      <c r="PZC39" s="144"/>
      <c r="PZD39" s="145"/>
      <c r="PZE39" s="145"/>
      <c r="PZF39" s="145"/>
      <c r="PZG39" s="145"/>
      <c r="PZH39" s="145"/>
      <c r="PZI39" s="145"/>
      <c r="PZJ39" s="144"/>
      <c r="PZK39" s="145"/>
      <c r="PZL39" s="145"/>
      <c r="PZM39" s="145"/>
      <c r="PZN39" s="145"/>
      <c r="PZO39" s="145"/>
      <c r="PZP39" s="145"/>
      <c r="PZQ39" s="144"/>
      <c r="PZR39" s="145"/>
      <c r="PZS39" s="145"/>
      <c r="PZT39" s="145"/>
      <c r="PZU39" s="145"/>
      <c r="PZV39" s="145"/>
      <c r="PZW39" s="145"/>
      <c r="PZX39" s="144"/>
      <c r="PZY39" s="145"/>
      <c r="PZZ39" s="145"/>
      <c r="QAA39" s="145"/>
      <c r="QAB39" s="145"/>
      <c r="QAC39" s="145"/>
      <c r="QAD39" s="145"/>
      <c r="QAE39" s="144"/>
      <c r="QAF39" s="145"/>
      <c r="QAG39" s="145"/>
      <c r="QAH39" s="145"/>
      <c r="QAI39" s="145"/>
      <c r="QAJ39" s="145"/>
      <c r="QAK39" s="145"/>
      <c r="QAL39" s="144"/>
      <c r="QAM39" s="145"/>
      <c r="QAN39" s="145"/>
      <c r="QAO39" s="145"/>
      <c r="QAP39" s="145"/>
      <c r="QAQ39" s="145"/>
      <c r="QAR39" s="145"/>
      <c r="QAS39" s="144"/>
      <c r="QAT39" s="145"/>
      <c r="QAU39" s="145"/>
      <c r="QAV39" s="145"/>
      <c r="QAW39" s="145"/>
      <c r="QAX39" s="145"/>
      <c r="QAY39" s="145"/>
      <c r="QAZ39" s="144"/>
      <c r="QBA39" s="145"/>
      <c r="QBB39" s="145"/>
      <c r="QBC39" s="145"/>
      <c r="QBD39" s="145"/>
      <c r="QBE39" s="145"/>
      <c r="QBF39" s="145"/>
      <c r="QBG39" s="144"/>
      <c r="QBH39" s="145"/>
      <c r="QBI39" s="145"/>
      <c r="QBJ39" s="145"/>
      <c r="QBK39" s="145"/>
      <c r="QBL39" s="145"/>
      <c r="QBM39" s="145"/>
      <c r="QBN39" s="144"/>
      <c r="QBO39" s="145"/>
      <c r="QBP39" s="145"/>
      <c r="QBQ39" s="145"/>
      <c r="QBR39" s="145"/>
      <c r="QBS39" s="145"/>
      <c r="QBT39" s="145"/>
      <c r="QBU39" s="144"/>
      <c r="QBV39" s="145"/>
      <c r="QBW39" s="145"/>
      <c r="QBX39" s="145"/>
      <c r="QBY39" s="145"/>
      <c r="QBZ39" s="145"/>
      <c r="QCA39" s="145"/>
      <c r="QCB39" s="144"/>
      <c r="QCC39" s="145"/>
      <c r="QCD39" s="145"/>
      <c r="QCE39" s="145"/>
      <c r="QCF39" s="145"/>
      <c r="QCG39" s="145"/>
      <c r="QCH39" s="145"/>
      <c r="QCI39" s="144"/>
      <c r="QCJ39" s="145"/>
      <c r="QCK39" s="145"/>
      <c r="QCL39" s="145"/>
      <c r="QCM39" s="145"/>
      <c r="QCN39" s="145"/>
      <c r="QCO39" s="145"/>
      <c r="QCP39" s="144"/>
      <c r="QCQ39" s="145"/>
      <c r="QCR39" s="145"/>
      <c r="QCS39" s="145"/>
      <c r="QCT39" s="145"/>
      <c r="QCU39" s="145"/>
      <c r="QCV39" s="145"/>
      <c r="QCW39" s="144"/>
      <c r="QCX39" s="145"/>
      <c r="QCY39" s="145"/>
      <c r="QCZ39" s="145"/>
      <c r="QDA39" s="145"/>
      <c r="QDB39" s="145"/>
      <c r="QDC39" s="145"/>
      <c r="QDD39" s="144"/>
      <c r="QDE39" s="145"/>
      <c r="QDF39" s="145"/>
      <c r="QDG39" s="145"/>
      <c r="QDH39" s="145"/>
      <c r="QDI39" s="145"/>
      <c r="QDJ39" s="145"/>
      <c r="QDK39" s="144"/>
      <c r="QDL39" s="145"/>
      <c r="QDM39" s="145"/>
      <c r="QDN39" s="145"/>
      <c r="QDO39" s="145"/>
      <c r="QDP39" s="145"/>
      <c r="QDQ39" s="145"/>
      <c r="QDR39" s="144"/>
      <c r="QDS39" s="145"/>
      <c r="QDT39" s="145"/>
      <c r="QDU39" s="145"/>
      <c r="QDV39" s="145"/>
      <c r="QDW39" s="145"/>
      <c r="QDX39" s="145"/>
      <c r="QDY39" s="144"/>
      <c r="QDZ39" s="145"/>
      <c r="QEA39" s="145"/>
      <c r="QEB39" s="145"/>
      <c r="QEC39" s="145"/>
      <c r="QED39" s="145"/>
      <c r="QEE39" s="145"/>
      <c r="QEF39" s="144"/>
      <c r="QEG39" s="145"/>
      <c r="QEH39" s="145"/>
      <c r="QEI39" s="145"/>
      <c r="QEJ39" s="145"/>
      <c r="QEK39" s="145"/>
      <c r="QEL39" s="145"/>
      <c r="QEM39" s="144"/>
      <c r="QEN39" s="145"/>
      <c r="QEO39" s="145"/>
      <c r="QEP39" s="145"/>
      <c r="QEQ39" s="145"/>
      <c r="QER39" s="145"/>
      <c r="QES39" s="145"/>
      <c r="QET39" s="144"/>
      <c r="QEU39" s="145"/>
      <c r="QEV39" s="145"/>
      <c r="QEW39" s="145"/>
      <c r="QEX39" s="145"/>
      <c r="QEY39" s="145"/>
      <c r="QEZ39" s="145"/>
      <c r="QFA39" s="144"/>
      <c r="QFB39" s="145"/>
      <c r="QFC39" s="145"/>
      <c r="QFD39" s="145"/>
      <c r="QFE39" s="145"/>
      <c r="QFF39" s="145"/>
      <c r="QFG39" s="145"/>
      <c r="QFH39" s="144"/>
      <c r="QFI39" s="145"/>
      <c r="QFJ39" s="145"/>
      <c r="QFK39" s="145"/>
      <c r="QFL39" s="145"/>
      <c r="QFM39" s="145"/>
      <c r="QFN39" s="145"/>
      <c r="QFO39" s="144"/>
      <c r="QFP39" s="145"/>
      <c r="QFQ39" s="145"/>
      <c r="QFR39" s="145"/>
      <c r="QFS39" s="145"/>
      <c r="QFT39" s="145"/>
      <c r="QFU39" s="145"/>
      <c r="QFV39" s="144"/>
      <c r="QFW39" s="145"/>
      <c r="QFX39" s="145"/>
      <c r="QFY39" s="145"/>
      <c r="QFZ39" s="145"/>
      <c r="QGA39" s="145"/>
      <c r="QGB39" s="145"/>
      <c r="QGC39" s="144"/>
      <c r="QGD39" s="145"/>
      <c r="QGE39" s="145"/>
      <c r="QGF39" s="145"/>
      <c r="QGG39" s="145"/>
      <c r="QGH39" s="145"/>
      <c r="QGI39" s="145"/>
      <c r="QGJ39" s="144"/>
      <c r="QGK39" s="145"/>
      <c r="QGL39" s="145"/>
      <c r="QGM39" s="145"/>
      <c r="QGN39" s="145"/>
      <c r="QGO39" s="145"/>
      <c r="QGP39" s="145"/>
      <c r="QGQ39" s="144"/>
      <c r="QGR39" s="145"/>
      <c r="QGS39" s="145"/>
      <c r="QGT39" s="145"/>
      <c r="QGU39" s="145"/>
      <c r="QGV39" s="145"/>
      <c r="QGW39" s="145"/>
      <c r="QGX39" s="144"/>
      <c r="QGY39" s="145"/>
      <c r="QGZ39" s="145"/>
      <c r="QHA39" s="145"/>
      <c r="QHB39" s="145"/>
      <c r="QHC39" s="145"/>
      <c r="QHD39" s="145"/>
      <c r="QHE39" s="144"/>
      <c r="QHF39" s="145"/>
      <c r="QHG39" s="145"/>
      <c r="QHH39" s="145"/>
      <c r="QHI39" s="145"/>
      <c r="QHJ39" s="145"/>
      <c r="QHK39" s="145"/>
      <c r="QHL39" s="144"/>
      <c r="QHM39" s="145"/>
      <c r="QHN39" s="145"/>
      <c r="QHO39" s="145"/>
      <c r="QHP39" s="145"/>
      <c r="QHQ39" s="145"/>
      <c r="QHR39" s="145"/>
      <c r="QHS39" s="144"/>
      <c r="QHT39" s="145"/>
      <c r="QHU39" s="145"/>
      <c r="QHV39" s="145"/>
      <c r="QHW39" s="145"/>
      <c r="QHX39" s="145"/>
      <c r="QHY39" s="145"/>
      <c r="QHZ39" s="144"/>
      <c r="QIA39" s="145"/>
      <c r="QIB39" s="145"/>
      <c r="QIC39" s="145"/>
      <c r="QID39" s="145"/>
      <c r="QIE39" s="145"/>
      <c r="QIF39" s="145"/>
      <c r="QIG39" s="144"/>
      <c r="QIH39" s="145"/>
      <c r="QII39" s="145"/>
      <c r="QIJ39" s="145"/>
      <c r="QIK39" s="145"/>
      <c r="QIL39" s="145"/>
      <c r="QIM39" s="145"/>
      <c r="QIN39" s="144"/>
      <c r="QIO39" s="145"/>
      <c r="QIP39" s="145"/>
      <c r="QIQ39" s="145"/>
      <c r="QIR39" s="145"/>
      <c r="QIS39" s="145"/>
      <c r="QIT39" s="145"/>
      <c r="QIU39" s="144"/>
      <c r="QIV39" s="145"/>
      <c r="QIW39" s="145"/>
      <c r="QIX39" s="145"/>
      <c r="QIY39" s="145"/>
      <c r="QIZ39" s="145"/>
      <c r="QJA39" s="145"/>
      <c r="QJB39" s="144"/>
      <c r="QJC39" s="145"/>
      <c r="QJD39" s="145"/>
      <c r="QJE39" s="145"/>
      <c r="QJF39" s="145"/>
      <c r="QJG39" s="145"/>
      <c r="QJH39" s="145"/>
      <c r="QJI39" s="144"/>
      <c r="QJJ39" s="145"/>
      <c r="QJK39" s="145"/>
      <c r="QJL39" s="145"/>
      <c r="QJM39" s="145"/>
      <c r="QJN39" s="145"/>
      <c r="QJO39" s="145"/>
      <c r="QJP39" s="144"/>
      <c r="QJQ39" s="145"/>
      <c r="QJR39" s="145"/>
      <c r="QJS39" s="145"/>
      <c r="QJT39" s="145"/>
      <c r="QJU39" s="145"/>
      <c r="QJV39" s="145"/>
      <c r="QJW39" s="144"/>
      <c r="QJX39" s="145"/>
      <c r="QJY39" s="145"/>
      <c r="QJZ39" s="145"/>
      <c r="QKA39" s="145"/>
      <c r="QKB39" s="145"/>
      <c r="QKC39" s="145"/>
      <c r="QKD39" s="144"/>
      <c r="QKE39" s="145"/>
      <c r="QKF39" s="145"/>
      <c r="QKG39" s="145"/>
      <c r="QKH39" s="145"/>
      <c r="QKI39" s="145"/>
      <c r="QKJ39" s="145"/>
      <c r="QKK39" s="144"/>
      <c r="QKL39" s="145"/>
      <c r="QKM39" s="145"/>
      <c r="QKN39" s="145"/>
      <c r="QKO39" s="145"/>
      <c r="QKP39" s="145"/>
      <c r="QKQ39" s="145"/>
      <c r="QKR39" s="144"/>
      <c r="QKS39" s="145"/>
      <c r="QKT39" s="145"/>
      <c r="QKU39" s="145"/>
      <c r="QKV39" s="145"/>
      <c r="QKW39" s="145"/>
      <c r="QKX39" s="145"/>
      <c r="QKY39" s="144"/>
      <c r="QKZ39" s="145"/>
      <c r="QLA39" s="145"/>
      <c r="QLB39" s="145"/>
      <c r="QLC39" s="145"/>
      <c r="QLD39" s="145"/>
      <c r="QLE39" s="145"/>
      <c r="QLF39" s="144"/>
      <c r="QLG39" s="145"/>
      <c r="QLH39" s="145"/>
      <c r="QLI39" s="145"/>
      <c r="QLJ39" s="145"/>
      <c r="QLK39" s="145"/>
      <c r="QLL39" s="145"/>
      <c r="QLM39" s="144"/>
      <c r="QLN39" s="145"/>
      <c r="QLO39" s="145"/>
      <c r="QLP39" s="145"/>
      <c r="QLQ39" s="145"/>
      <c r="QLR39" s="145"/>
      <c r="QLS39" s="145"/>
      <c r="QLT39" s="144"/>
      <c r="QLU39" s="145"/>
      <c r="QLV39" s="145"/>
      <c r="QLW39" s="145"/>
      <c r="QLX39" s="145"/>
      <c r="QLY39" s="145"/>
      <c r="QLZ39" s="145"/>
      <c r="QMA39" s="144"/>
      <c r="QMB39" s="145"/>
      <c r="QMC39" s="145"/>
      <c r="QMD39" s="145"/>
      <c r="QME39" s="145"/>
      <c r="QMF39" s="145"/>
      <c r="QMG39" s="145"/>
      <c r="QMH39" s="144"/>
      <c r="QMI39" s="145"/>
      <c r="QMJ39" s="145"/>
      <c r="QMK39" s="145"/>
      <c r="QML39" s="145"/>
      <c r="QMM39" s="145"/>
      <c r="QMN39" s="145"/>
      <c r="QMO39" s="144"/>
      <c r="QMP39" s="145"/>
      <c r="QMQ39" s="145"/>
      <c r="QMR39" s="145"/>
      <c r="QMS39" s="145"/>
      <c r="QMT39" s="145"/>
      <c r="QMU39" s="145"/>
      <c r="QMV39" s="144"/>
      <c r="QMW39" s="145"/>
      <c r="QMX39" s="145"/>
      <c r="QMY39" s="145"/>
      <c r="QMZ39" s="145"/>
      <c r="QNA39" s="145"/>
      <c r="QNB39" s="145"/>
      <c r="QNC39" s="144"/>
      <c r="QND39" s="145"/>
      <c r="QNE39" s="145"/>
      <c r="QNF39" s="145"/>
      <c r="QNG39" s="145"/>
      <c r="QNH39" s="145"/>
      <c r="QNI39" s="145"/>
      <c r="QNJ39" s="144"/>
      <c r="QNK39" s="145"/>
      <c r="QNL39" s="145"/>
      <c r="QNM39" s="145"/>
      <c r="QNN39" s="145"/>
      <c r="QNO39" s="145"/>
      <c r="QNP39" s="145"/>
      <c r="QNQ39" s="144"/>
      <c r="QNR39" s="145"/>
      <c r="QNS39" s="145"/>
      <c r="QNT39" s="145"/>
      <c r="QNU39" s="145"/>
      <c r="QNV39" s="145"/>
      <c r="QNW39" s="145"/>
      <c r="QNX39" s="144"/>
      <c r="QNY39" s="145"/>
      <c r="QNZ39" s="145"/>
      <c r="QOA39" s="145"/>
      <c r="QOB39" s="145"/>
      <c r="QOC39" s="145"/>
      <c r="QOD39" s="145"/>
      <c r="QOE39" s="144"/>
      <c r="QOF39" s="145"/>
      <c r="QOG39" s="145"/>
      <c r="QOH39" s="145"/>
      <c r="QOI39" s="145"/>
      <c r="QOJ39" s="145"/>
      <c r="QOK39" s="145"/>
      <c r="QOL39" s="144"/>
      <c r="QOM39" s="145"/>
      <c r="QON39" s="145"/>
      <c r="QOO39" s="145"/>
      <c r="QOP39" s="145"/>
      <c r="QOQ39" s="145"/>
      <c r="QOR39" s="145"/>
      <c r="QOS39" s="144"/>
      <c r="QOT39" s="145"/>
      <c r="QOU39" s="145"/>
      <c r="QOV39" s="145"/>
      <c r="QOW39" s="145"/>
      <c r="QOX39" s="145"/>
      <c r="QOY39" s="145"/>
      <c r="QOZ39" s="144"/>
      <c r="QPA39" s="145"/>
      <c r="QPB39" s="145"/>
      <c r="QPC39" s="145"/>
      <c r="QPD39" s="145"/>
      <c r="QPE39" s="145"/>
      <c r="QPF39" s="145"/>
      <c r="QPG39" s="144"/>
      <c r="QPH39" s="145"/>
      <c r="QPI39" s="145"/>
      <c r="QPJ39" s="145"/>
      <c r="QPK39" s="145"/>
      <c r="QPL39" s="145"/>
      <c r="QPM39" s="145"/>
      <c r="QPN39" s="144"/>
      <c r="QPO39" s="145"/>
      <c r="QPP39" s="145"/>
      <c r="QPQ39" s="145"/>
      <c r="QPR39" s="145"/>
      <c r="QPS39" s="145"/>
      <c r="QPT39" s="145"/>
      <c r="QPU39" s="144"/>
      <c r="QPV39" s="145"/>
      <c r="QPW39" s="145"/>
      <c r="QPX39" s="145"/>
      <c r="QPY39" s="145"/>
      <c r="QPZ39" s="145"/>
      <c r="QQA39" s="145"/>
      <c r="QQB39" s="144"/>
      <c r="QQC39" s="145"/>
      <c r="QQD39" s="145"/>
      <c r="QQE39" s="145"/>
      <c r="QQF39" s="145"/>
      <c r="QQG39" s="145"/>
      <c r="QQH39" s="145"/>
      <c r="QQI39" s="144"/>
      <c r="QQJ39" s="145"/>
      <c r="QQK39" s="145"/>
      <c r="QQL39" s="145"/>
      <c r="QQM39" s="145"/>
      <c r="QQN39" s="145"/>
      <c r="QQO39" s="145"/>
      <c r="QQP39" s="144"/>
      <c r="QQQ39" s="145"/>
      <c r="QQR39" s="145"/>
      <c r="QQS39" s="145"/>
      <c r="QQT39" s="145"/>
      <c r="QQU39" s="145"/>
      <c r="QQV39" s="145"/>
      <c r="QQW39" s="144"/>
      <c r="QQX39" s="145"/>
      <c r="QQY39" s="145"/>
      <c r="QQZ39" s="145"/>
      <c r="QRA39" s="145"/>
      <c r="QRB39" s="145"/>
      <c r="QRC39" s="145"/>
      <c r="QRD39" s="144"/>
      <c r="QRE39" s="145"/>
      <c r="QRF39" s="145"/>
      <c r="QRG39" s="145"/>
      <c r="QRH39" s="145"/>
      <c r="QRI39" s="145"/>
      <c r="QRJ39" s="145"/>
      <c r="QRK39" s="144"/>
      <c r="QRL39" s="145"/>
      <c r="QRM39" s="145"/>
      <c r="QRN39" s="145"/>
      <c r="QRO39" s="145"/>
      <c r="QRP39" s="145"/>
      <c r="QRQ39" s="145"/>
      <c r="QRR39" s="144"/>
      <c r="QRS39" s="145"/>
      <c r="QRT39" s="145"/>
      <c r="QRU39" s="145"/>
      <c r="QRV39" s="145"/>
      <c r="QRW39" s="145"/>
      <c r="QRX39" s="145"/>
      <c r="QRY39" s="144"/>
      <c r="QRZ39" s="145"/>
      <c r="QSA39" s="145"/>
      <c r="QSB39" s="145"/>
      <c r="QSC39" s="145"/>
      <c r="QSD39" s="145"/>
      <c r="QSE39" s="145"/>
      <c r="QSF39" s="144"/>
      <c r="QSG39" s="145"/>
      <c r="QSH39" s="145"/>
      <c r="QSI39" s="145"/>
      <c r="QSJ39" s="145"/>
      <c r="QSK39" s="145"/>
      <c r="QSL39" s="145"/>
      <c r="QSM39" s="144"/>
      <c r="QSN39" s="145"/>
      <c r="QSO39" s="145"/>
      <c r="QSP39" s="145"/>
      <c r="QSQ39" s="145"/>
      <c r="QSR39" s="145"/>
      <c r="QSS39" s="145"/>
      <c r="QST39" s="144"/>
      <c r="QSU39" s="145"/>
      <c r="QSV39" s="145"/>
      <c r="QSW39" s="145"/>
      <c r="QSX39" s="145"/>
      <c r="QSY39" s="145"/>
      <c r="QSZ39" s="145"/>
      <c r="QTA39" s="144"/>
      <c r="QTB39" s="145"/>
      <c r="QTC39" s="145"/>
      <c r="QTD39" s="145"/>
      <c r="QTE39" s="145"/>
      <c r="QTF39" s="145"/>
      <c r="QTG39" s="145"/>
      <c r="QTH39" s="144"/>
      <c r="QTI39" s="145"/>
      <c r="QTJ39" s="145"/>
      <c r="QTK39" s="145"/>
      <c r="QTL39" s="145"/>
      <c r="QTM39" s="145"/>
      <c r="QTN39" s="145"/>
      <c r="QTO39" s="144"/>
      <c r="QTP39" s="145"/>
      <c r="QTQ39" s="145"/>
      <c r="QTR39" s="145"/>
      <c r="QTS39" s="145"/>
      <c r="QTT39" s="145"/>
      <c r="QTU39" s="145"/>
      <c r="QTV39" s="144"/>
      <c r="QTW39" s="145"/>
      <c r="QTX39" s="145"/>
      <c r="QTY39" s="145"/>
      <c r="QTZ39" s="145"/>
      <c r="QUA39" s="145"/>
      <c r="QUB39" s="145"/>
      <c r="QUC39" s="144"/>
      <c r="QUD39" s="145"/>
      <c r="QUE39" s="145"/>
      <c r="QUF39" s="145"/>
      <c r="QUG39" s="145"/>
      <c r="QUH39" s="145"/>
      <c r="QUI39" s="145"/>
      <c r="QUJ39" s="144"/>
      <c r="QUK39" s="145"/>
      <c r="QUL39" s="145"/>
      <c r="QUM39" s="145"/>
      <c r="QUN39" s="145"/>
      <c r="QUO39" s="145"/>
      <c r="QUP39" s="145"/>
      <c r="QUQ39" s="144"/>
      <c r="QUR39" s="145"/>
      <c r="QUS39" s="145"/>
      <c r="QUT39" s="145"/>
      <c r="QUU39" s="145"/>
      <c r="QUV39" s="145"/>
      <c r="QUW39" s="145"/>
      <c r="QUX39" s="144"/>
      <c r="QUY39" s="145"/>
      <c r="QUZ39" s="145"/>
      <c r="QVA39" s="145"/>
      <c r="QVB39" s="145"/>
      <c r="QVC39" s="145"/>
      <c r="QVD39" s="145"/>
      <c r="QVE39" s="144"/>
      <c r="QVF39" s="145"/>
      <c r="QVG39" s="145"/>
      <c r="QVH39" s="145"/>
      <c r="QVI39" s="145"/>
      <c r="QVJ39" s="145"/>
      <c r="QVK39" s="145"/>
      <c r="QVL39" s="144"/>
      <c r="QVM39" s="145"/>
      <c r="QVN39" s="145"/>
      <c r="QVO39" s="145"/>
      <c r="QVP39" s="145"/>
      <c r="QVQ39" s="145"/>
      <c r="QVR39" s="145"/>
      <c r="QVS39" s="144"/>
      <c r="QVT39" s="145"/>
      <c r="QVU39" s="145"/>
      <c r="QVV39" s="145"/>
      <c r="QVW39" s="145"/>
      <c r="QVX39" s="145"/>
      <c r="QVY39" s="145"/>
      <c r="QVZ39" s="144"/>
      <c r="QWA39" s="145"/>
      <c r="QWB39" s="145"/>
      <c r="QWC39" s="145"/>
      <c r="QWD39" s="145"/>
      <c r="QWE39" s="145"/>
      <c r="QWF39" s="145"/>
      <c r="QWG39" s="144"/>
      <c r="QWH39" s="145"/>
      <c r="QWI39" s="145"/>
      <c r="QWJ39" s="145"/>
      <c r="QWK39" s="145"/>
      <c r="QWL39" s="145"/>
      <c r="QWM39" s="145"/>
      <c r="QWN39" s="144"/>
      <c r="QWO39" s="145"/>
      <c r="QWP39" s="145"/>
      <c r="QWQ39" s="145"/>
      <c r="QWR39" s="145"/>
      <c r="QWS39" s="145"/>
      <c r="QWT39" s="145"/>
      <c r="QWU39" s="144"/>
      <c r="QWV39" s="145"/>
      <c r="QWW39" s="145"/>
      <c r="QWX39" s="145"/>
      <c r="QWY39" s="145"/>
      <c r="QWZ39" s="145"/>
      <c r="QXA39" s="145"/>
      <c r="QXB39" s="144"/>
      <c r="QXC39" s="145"/>
      <c r="QXD39" s="145"/>
      <c r="QXE39" s="145"/>
      <c r="QXF39" s="145"/>
      <c r="QXG39" s="145"/>
      <c r="QXH39" s="145"/>
      <c r="QXI39" s="144"/>
      <c r="QXJ39" s="145"/>
      <c r="QXK39" s="145"/>
      <c r="QXL39" s="145"/>
      <c r="QXM39" s="145"/>
      <c r="QXN39" s="145"/>
      <c r="QXO39" s="145"/>
      <c r="QXP39" s="144"/>
      <c r="QXQ39" s="145"/>
      <c r="QXR39" s="145"/>
      <c r="QXS39" s="145"/>
      <c r="QXT39" s="145"/>
      <c r="QXU39" s="145"/>
      <c r="QXV39" s="145"/>
      <c r="QXW39" s="144"/>
      <c r="QXX39" s="145"/>
      <c r="QXY39" s="145"/>
      <c r="QXZ39" s="145"/>
      <c r="QYA39" s="145"/>
      <c r="QYB39" s="145"/>
      <c r="QYC39" s="145"/>
      <c r="QYD39" s="144"/>
      <c r="QYE39" s="145"/>
      <c r="QYF39" s="145"/>
      <c r="QYG39" s="145"/>
      <c r="QYH39" s="145"/>
      <c r="QYI39" s="145"/>
      <c r="QYJ39" s="145"/>
      <c r="QYK39" s="144"/>
      <c r="QYL39" s="145"/>
      <c r="QYM39" s="145"/>
      <c r="QYN39" s="145"/>
      <c r="QYO39" s="145"/>
      <c r="QYP39" s="145"/>
      <c r="QYQ39" s="145"/>
      <c r="QYR39" s="144"/>
      <c r="QYS39" s="145"/>
      <c r="QYT39" s="145"/>
      <c r="QYU39" s="145"/>
      <c r="QYV39" s="145"/>
      <c r="QYW39" s="145"/>
      <c r="QYX39" s="145"/>
      <c r="QYY39" s="144"/>
      <c r="QYZ39" s="145"/>
      <c r="QZA39" s="145"/>
      <c r="QZB39" s="145"/>
      <c r="QZC39" s="145"/>
      <c r="QZD39" s="145"/>
      <c r="QZE39" s="145"/>
      <c r="QZF39" s="144"/>
      <c r="QZG39" s="145"/>
      <c r="QZH39" s="145"/>
      <c r="QZI39" s="145"/>
      <c r="QZJ39" s="145"/>
      <c r="QZK39" s="145"/>
      <c r="QZL39" s="145"/>
      <c r="QZM39" s="144"/>
      <c r="QZN39" s="145"/>
      <c r="QZO39" s="145"/>
      <c r="QZP39" s="145"/>
      <c r="QZQ39" s="145"/>
      <c r="QZR39" s="145"/>
      <c r="QZS39" s="145"/>
      <c r="QZT39" s="144"/>
      <c r="QZU39" s="145"/>
      <c r="QZV39" s="145"/>
      <c r="QZW39" s="145"/>
      <c r="QZX39" s="145"/>
      <c r="QZY39" s="145"/>
      <c r="QZZ39" s="145"/>
      <c r="RAA39" s="144"/>
      <c r="RAB39" s="145"/>
      <c r="RAC39" s="145"/>
      <c r="RAD39" s="145"/>
      <c r="RAE39" s="145"/>
      <c r="RAF39" s="145"/>
      <c r="RAG39" s="145"/>
      <c r="RAH39" s="144"/>
      <c r="RAI39" s="145"/>
      <c r="RAJ39" s="145"/>
      <c r="RAK39" s="145"/>
      <c r="RAL39" s="145"/>
      <c r="RAM39" s="145"/>
      <c r="RAN39" s="145"/>
      <c r="RAO39" s="144"/>
      <c r="RAP39" s="145"/>
      <c r="RAQ39" s="145"/>
      <c r="RAR39" s="145"/>
      <c r="RAS39" s="145"/>
      <c r="RAT39" s="145"/>
      <c r="RAU39" s="145"/>
      <c r="RAV39" s="144"/>
      <c r="RAW39" s="145"/>
      <c r="RAX39" s="145"/>
      <c r="RAY39" s="145"/>
      <c r="RAZ39" s="145"/>
      <c r="RBA39" s="145"/>
      <c r="RBB39" s="145"/>
      <c r="RBC39" s="144"/>
      <c r="RBD39" s="145"/>
      <c r="RBE39" s="145"/>
      <c r="RBF39" s="145"/>
      <c r="RBG39" s="145"/>
      <c r="RBH39" s="145"/>
      <c r="RBI39" s="145"/>
      <c r="RBJ39" s="144"/>
      <c r="RBK39" s="145"/>
      <c r="RBL39" s="145"/>
      <c r="RBM39" s="145"/>
      <c r="RBN39" s="145"/>
      <c r="RBO39" s="145"/>
      <c r="RBP39" s="145"/>
      <c r="RBQ39" s="144"/>
      <c r="RBR39" s="145"/>
      <c r="RBS39" s="145"/>
      <c r="RBT39" s="145"/>
      <c r="RBU39" s="145"/>
      <c r="RBV39" s="145"/>
      <c r="RBW39" s="145"/>
      <c r="RBX39" s="144"/>
      <c r="RBY39" s="145"/>
      <c r="RBZ39" s="145"/>
      <c r="RCA39" s="145"/>
      <c r="RCB39" s="145"/>
      <c r="RCC39" s="145"/>
      <c r="RCD39" s="145"/>
      <c r="RCE39" s="144"/>
      <c r="RCF39" s="145"/>
      <c r="RCG39" s="145"/>
      <c r="RCH39" s="145"/>
      <c r="RCI39" s="145"/>
      <c r="RCJ39" s="145"/>
      <c r="RCK39" s="145"/>
      <c r="RCL39" s="144"/>
      <c r="RCM39" s="145"/>
      <c r="RCN39" s="145"/>
      <c r="RCO39" s="145"/>
      <c r="RCP39" s="145"/>
      <c r="RCQ39" s="145"/>
      <c r="RCR39" s="145"/>
      <c r="RCS39" s="144"/>
      <c r="RCT39" s="145"/>
      <c r="RCU39" s="145"/>
      <c r="RCV39" s="145"/>
      <c r="RCW39" s="145"/>
      <c r="RCX39" s="145"/>
      <c r="RCY39" s="145"/>
      <c r="RCZ39" s="144"/>
      <c r="RDA39" s="145"/>
      <c r="RDB39" s="145"/>
      <c r="RDC39" s="145"/>
      <c r="RDD39" s="145"/>
      <c r="RDE39" s="145"/>
      <c r="RDF39" s="145"/>
      <c r="RDG39" s="144"/>
      <c r="RDH39" s="145"/>
      <c r="RDI39" s="145"/>
      <c r="RDJ39" s="145"/>
      <c r="RDK39" s="145"/>
      <c r="RDL39" s="145"/>
      <c r="RDM39" s="145"/>
      <c r="RDN39" s="144"/>
      <c r="RDO39" s="145"/>
      <c r="RDP39" s="145"/>
      <c r="RDQ39" s="145"/>
      <c r="RDR39" s="145"/>
      <c r="RDS39" s="145"/>
      <c r="RDT39" s="145"/>
      <c r="RDU39" s="144"/>
      <c r="RDV39" s="145"/>
      <c r="RDW39" s="145"/>
      <c r="RDX39" s="145"/>
      <c r="RDY39" s="145"/>
      <c r="RDZ39" s="145"/>
      <c r="REA39" s="145"/>
      <c r="REB39" s="144"/>
      <c r="REC39" s="145"/>
      <c r="RED39" s="145"/>
      <c r="REE39" s="145"/>
      <c r="REF39" s="145"/>
      <c r="REG39" s="145"/>
      <c r="REH39" s="145"/>
      <c r="REI39" s="144"/>
      <c r="REJ39" s="145"/>
      <c r="REK39" s="145"/>
      <c r="REL39" s="145"/>
      <c r="REM39" s="145"/>
      <c r="REN39" s="145"/>
      <c r="REO39" s="145"/>
      <c r="REP39" s="144"/>
      <c r="REQ39" s="145"/>
      <c r="RER39" s="145"/>
      <c r="RES39" s="145"/>
      <c r="RET39" s="145"/>
      <c r="REU39" s="145"/>
      <c r="REV39" s="145"/>
      <c r="REW39" s="144"/>
      <c r="REX39" s="145"/>
      <c r="REY39" s="145"/>
      <c r="REZ39" s="145"/>
      <c r="RFA39" s="145"/>
      <c r="RFB39" s="145"/>
      <c r="RFC39" s="145"/>
      <c r="RFD39" s="144"/>
      <c r="RFE39" s="145"/>
      <c r="RFF39" s="145"/>
      <c r="RFG39" s="145"/>
      <c r="RFH39" s="145"/>
      <c r="RFI39" s="145"/>
      <c r="RFJ39" s="145"/>
      <c r="RFK39" s="144"/>
      <c r="RFL39" s="145"/>
      <c r="RFM39" s="145"/>
      <c r="RFN39" s="145"/>
      <c r="RFO39" s="145"/>
      <c r="RFP39" s="145"/>
      <c r="RFQ39" s="145"/>
      <c r="RFR39" s="144"/>
      <c r="RFS39" s="145"/>
      <c r="RFT39" s="145"/>
      <c r="RFU39" s="145"/>
      <c r="RFV39" s="145"/>
      <c r="RFW39" s="145"/>
      <c r="RFX39" s="145"/>
      <c r="RFY39" s="144"/>
      <c r="RFZ39" s="145"/>
      <c r="RGA39" s="145"/>
      <c r="RGB39" s="145"/>
      <c r="RGC39" s="145"/>
      <c r="RGD39" s="145"/>
      <c r="RGE39" s="145"/>
      <c r="RGF39" s="144"/>
      <c r="RGG39" s="145"/>
      <c r="RGH39" s="145"/>
      <c r="RGI39" s="145"/>
      <c r="RGJ39" s="145"/>
      <c r="RGK39" s="145"/>
      <c r="RGL39" s="145"/>
      <c r="RGM39" s="144"/>
      <c r="RGN39" s="145"/>
      <c r="RGO39" s="145"/>
      <c r="RGP39" s="145"/>
      <c r="RGQ39" s="145"/>
      <c r="RGR39" s="145"/>
      <c r="RGS39" s="145"/>
      <c r="RGT39" s="144"/>
      <c r="RGU39" s="145"/>
      <c r="RGV39" s="145"/>
      <c r="RGW39" s="145"/>
      <c r="RGX39" s="145"/>
      <c r="RGY39" s="145"/>
      <c r="RGZ39" s="145"/>
      <c r="RHA39" s="144"/>
      <c r="RHB39" s="145"/>
      <c r="RHC39" s="145"/>
      <c r="RHD39" s="145"/>
      <c r="RHE39" s="145"/>
      <c r="RHF39" s="145"/>
      <c r="RHG39" s="145"/>
      <c r="RHH39" s="144"/>
      <c r="RHI39" s="145"/>
      <c r="RHJ39" s="145"/>
      <c r="RHK39" s="145"/>
      <c r="RHL39" s="145"/>
      <c r="RHM39" s="145"/>
      <c r="RHN39" s="145"/>
      <c r="RHO39" s="144"/>
      <c r="RHP39" s="145"/>
      <c r="RHQ39" s="145"/>
      <c r="RHR39" s="145"/>
      <c r="RHS39" s="145"/>
      <c r="RHT39" s="145"/>
      <c r="RHU39" s="145"/>
      <c r="RHV39" s="144"/>
      <c r="RHW39" s="145"/>
      <c r="RHX39" s="145"/>
      <c r="RHY39" s="145"/>
      <c r="RHZ39" s="145"/>
      <c r="RIA39" s="145"/>
      <c r="RIB39" s="145"/>
      <c r="RIC39" s="144"/>
      <c r="RID39" s="145"/>
      <c r="RIE39" s="145"/>
      <c r="RIF39" s="145"/>
      <c r="RIG39" s="145"/>
      <c r="RIH39" s="145"/>
      <c r="RII39" s="145"/>
      <c r="RIJ39" s="144"/>
      <c r="RIK39" s="145"/>
      <c r="RIL39" s="145"/>
      <c r="RIM39" s="145"/>
      <c r="RIN39" s="145"/>
      <c r="RIO39" s="145"/>
      <c r="RIP39" s="145"/>
      <c r="RIQ39" s="144"/>
      <c r="RIR39" s="145"/>
      <c r="RIS39" s="145"/>
      <c r="RIT39" s="145"/>
      <c r="RIU39" s="145"/>
      <c r="RIV39" s="145"/>
      <c r="RIW39" s="145"/>
      <c r="RIX39" s="144"/>
      <c r="RIY39" s="145"/>
      <c r="RIZ39" s="145"/>
      <c r="RJA39" s="145"/>
      <c r="RJB39" s="145"/>
      <c r="RJC39" s="145"/>
      <c r="RJD39" s="145"/>
      <c r="RJE39" s="144"/>
      <c r="RJF39" s="145"/>
      <c r="RJG39" s="145"/>
      <c r="RJH39" s="145"/>
      <c r="RJI39" s="145"/>
      <c r="RJJ39" s="145"/>
      <c r="RJK39" s="145"/>
      <c r="RJL39" s="144"/>
      <c r="RJM39" s="145"/>
      <c r="RJN39" s="145"/>
      <c r="RJO39" s="145"/>
      <c r="RJP39" s="145"/>
      <c r="RJQ39" s="145"/>
      <c r="RJR39" s="145"/>
      <c r="RJS39" s="144"/>
      <c r="RJT39" s="145"/>
      <c r="RJU39" s="145"/>
      <c r="RJV39" s="145"/>
      <c r="RJW39" s="145"/>
      <c r="RJX39" s="145"/>
      <c r="RJY39" s="145"/>
      <c r="RJZ39" s="144"/>
      <c r="RKA39" s="145"/>
      <c r="RKB39" s="145"/>
      <c r="RKC39" s="145"/>
      <c r="RKD39" s="145"/>
      <c r="RKE39" s="145"/>
      <c r="RKF39" s="145"/>
      <c r="RKG39" s="144"/>
      <c r="RKH39" s="145"/>
      <c r="RKI39" s="145"/>
      <c r="RKJ39" s="145"/>
      <c r="RKK39" s="145"/>
      <c r="RKL39" s="145"/>
      <c r="RKM39" s="145"/>
      <c r="RKN39" s="144"/>
      <c r="RKO39" s="145"/>
      <c r="RKP39" s="145"/>
      <c r="RKQ39" s="145"/>
      <c r="RKR39" s="145"/>
      <c r="RKS39" s="145"/>
      <c r="RKT39" s="145"/>
      <c r="RKU39" s="144"/>
      <c r="RKV39" s="145"/>
      <c r="RKW39" s="145"/>
      <c r="RKX39" s="145"/>
      <c r="RKY39" s="145"/>
      <c r="RKZ39" s="145"/>
      <c r="RLA39" s="145"/>
      <c r="RLB39" s="144"/>
      <c r="RLC39" s="145"/>
      <c r="RLD39" s="145"/>
      <c r="RLE39" s="145"/>
      <c r="RLF39" s="145"/>
      <c r="RLG39" s="145"/>
      <c r="RLH39" s="145"/>
      <c r="RLI39" s="144"/>
      <c r="RLJ39" s="145"/>
      <c r="RLK39" s="145"/>
      <c r="RLL39" s="145"/>
      <c r="RLM39" s="145"/>
      <c r="RLN39" s="145"/>
      <c r="RLO39" s="145"/>
      <c r="RLP39" s="144"/>
      <c r="RLQ39" s="145"/>
      <c r="RLR39" s="145"/>
      <c r="RLS39" s="145"/>
      <c r="RLT39" s="145"/>
      <c r="RLU39" s="145"/>
      <c r="RLV39" s="145"/>
      <c r="RLW39" s="144"/>
      <c r="RLX39" s="145"/>
      <c r="RLY39" s="145"/>
      <c r="RLZ39" s="145"/>
      <c r="RMA39" s="145"/>
      <c r="RMB39" s="145"/>
      <c r="RMC39" s="145"/>
      <c r="RMD39" s="144"/>
      <c r="RME39" s="145"/>
      <c r="RMF39" s="145"/>
      <c r="RMG39" s="145"/>
      <c r="RMH39" s="145"/>
      <c r="RMI39" s="145"/>
      <c r="RMJ39" s="145"/>
      <c r="RMK39" s="144"/>
      <c r="RML39" s="145"/>
      <c r="RMM39" s="145"/>
      <c r="RMN39" s="145"/>
      <c r="RMO39" s="145"/>
      <c r="RMP39" s="145"/>
      <c r="RMQ39" s="145"/>
      <c r="RMR39" s="144"/>
      <c r="RMS39" s="145"/>
      <c r="RMT39" s="145"/>
      <c r="RMU39" s="145"/>
      <c r="RMV39" s="145"/>
      <c r="RMW39" s="145"/>
      <c r="RMX39" s="145"/>
      <c r="RMY39" s="144"/>
      <c r="RMZ39" s="145"/>
      <c r="RNA39" s="145"/>
      <c r="RNB39" s="145"/>
      <c r="RNC39" s="145"/>
      <c r="RND39" s="145"/>
      <c r="RNE39" s="145"/>
      <c r="RNF39" s="144"/>
      <c r="RNG39" s="145"/>
      <c r="RNH39" s="145"/>
      <c r="RNI39" s="145"/>
      <c r="RNJ39" s="145"/>
      <c r="RNK39" s="145"/>
      <c r="RNL39" s="145"/>
      <c r="RNM39" s="144"/>
      <c r="RNN39" s="145"/>
      <c r="RNO39" s="145"/>
      <c r="RNP39" s="145"/>
      <c r="RNQ39" s="145"/>
      <c r="RNR39" s="145"/>
      <c r="RNS39" s="145"/>
      <c r="RNT39" s="144"/>
      <c r="RNU39" s="145"/>
      <c r="RNV39" s="145"/>
      <c r="RNW39" s="145"/>
      <c r="RNX39" s="145"/>
      <c r="RNY39" s="145"/>
      <c r="RNZ39" s="145"/>
      <c r="ROA39" s="144"/>
      <c r="ROB39" s="145"/>
      <c r="ROC39" s="145"/>
      <c r="ROD39" s="145"/>
      <c r="ROE39" s="145"/>
      <c r="ROF39" s="145"/>
      <c r="ROG39" s="145"/>
      <c r="ROH39" s="144"/>
      <c r="ROI39" s="145"/>
      <c r="ROJ39" s="145"/>
      <c r="ROK39" s="145"/>
      <c r="ROL39" s="145"/>
      <c r="ROM39" s="145"/>
      <c r="RON39" s="145"/>
      <c r="ROO39" s="144"/>
      <c r="ROP39" s="145"/>
      <c r="ROQ39" s="145"/>
      <c r="ROR39" s="145"/>
      <c r="ROS39" s="145"/>
      <c r="ROT39" s="145"/>
      <c r="ROU39" s="145"/>
      <c r="ROV39" s="144"/>
      <c r="ROW39" s="145"/>
      <c r="ROX39" s="145"/>
      <c r="ROY39" s="145"/>
      <c r="ROZ39" s="145"/>
      <c r="RPA39" s="145"/>
      <c r="RPB39" s="145"/>
      <c r="RPC39" s="144"/>
      <c r="RPD39" s="145"/>
      <c r="RPE39" s="145"/>
      <c r="RPF39" s="145"/>
      <c r="RPG39" s="145"/>
      <c r="RPH39" s="145"/>
      <c r="RPI39" s="145"/>
      <c r="RPJ39" s="144"/>
      <c r="RPK39" s="145"/>
      <c r="RPL39" s="145"/>
      <c r="RPM39" s="145"/>
      <c r="RPN39" s="145"/>
      <c r="RPO39" s="145"/>
      <c r="RPP39" s="145"/>
      <c r="RPQ39" s="144"/>
      <c r="RPR39" s="145"/>
      <c r="RPS39" s="145"/>
      <c r="RPT39" s="145"/>
      <c r="RPU39" s="145"/>
      <c r="RPV39" s="145"/>
      <c r="RPW39" s="145"/>
      <c r="RPX39" s="144"/>
      <c r="RPY39" s="145"/>
      <c r="RPZ39" s="145"/>
      <c r="RQA39" s="145"/>
      <c r="RQB39" s="145"/>
      <c r="RQC39" s="145"/>
      <c r="RQD39" s="145"/>
      <c r="RQE39" s="144"/>
      <c r="RQF39" s="145"/>
      <c r="RQG39" s="145"/>
      <c r="RQH39" s="145"/>
      <c r="RQI39" s="145"/>
      <c r="RQJ39" s="145"/>
      <c r="RQK39" s="145"/>
      <c r="RQL39" s="144"/>
      <c r="RQM39" s="145"/>
      <c r="RQN39" s="145"/>
      <c r="RQO39" s="145"/>
      <c r="RQP39" s="145"/>
      <c r="RQQ39" s="145"/>
      <c r="RQR39" s="145"/>
      <c r="RQS39" s="144"/>
      <c r="RQT39" s="145"/>
      <c r="RQU39" s="145"/>
      <c r="RQV39" s="145"/>
      <c r="RQW39" s="145"/>
      <c r="RQX39" s="145"/>
      <c r="RQY39" s="145"/>
      <c r="RQZ39" s="144"/>
      <c r="RRA39" s="145"/>
      <c r="RRB39" s="145"/>
      <c r="RRC39" s="145"/>
      <c r="RRD39" s="145"/>
      <c r="RRE39" s="145"/>
      <c r="RRF39" s="145"/>
      <c r="RRG39" s="144"/>
      <c r="RRH39" s="145"/>
      <c r="RRI39" s="145"/>
      <c r="RRJ39" s="145"/>
      <c r="RRK39" s="145"/>
      <c r="RRL39" s="145"/>
      <c r="RRM39" s="145"/>
      <c r="RRN39" s="144"/>
      <c r="RRO39" s="145"/>
      <c r="RRP39" s="145"/>
      <c r="RRQ39" s="145"/>
      <c r="RRR39" s="145"/>
      <c r="RRS39" s="145"/>
      <c r="RRT39" s="145"/>
      <c r="RRU39" s="144"/>
      <c r="RRV39" s="145"/>
      <c r="RRW39" s="145"/>
      <c r="RRX39" s="145"/>
      <c r="RRY39" s="145"/>
      <c r="RRZ39" s="145"/>
      <c r="RSA39" s="145"/>
      <c r="RSB39" s="144"/>
      <c r="RSC39" s="145"/>
      <c r="RSD39" s="145"/>
      <c r="RSE39" s="145"/>
      <c r="RSF39" s="145"/>
      <c r="RSG39" s="145"/>
      <c r="RSH39" s="145"/>
      <c r="RSI39" s="144"/>
      <c r="RSJ39" s="145"/>
      <c r="RSK39" s="145"/>
      <c r="RSL39" s="145"/>
      <c r="RSM39" s="145"/>
      <c r="RSN39" s="145"/>
      <c r="RSO39" s="145"/>
      <c r="RSP39" s="144"/>
      <c r="RSQ39" s="145"/>
      <c r="RSR39" s="145"/>
      <c r="RSS39" s="145"/>
      <c r="RST39" s="145"/>
      <c r="RSU39" s="145"/>
      <c r="RSV39" s="145"/>
      <c r="RSW39" s="144"/>
      <c r="RSX39" s="145"/>
      <c r="RSY39" s="145"/>
      <c r="RSZ39" s="145"/>
      <c r="RTA39" s="145"/>
      <c r="RTB39" s="145"/>
      <c r="RTC39" s="145"/>
      <c r="RTD39" s="144"/>
      <c r="RTE39" s="145"/>
      <c r="RTF39" s="145"/>
      <c r="RTG39" s="145"/>
      <c r="RTH39" s="145"/>
      <c r="RTI39" s="145"/>
      <c r="RTJ39" s="145"/>
      <c r="RTK39" s="144"/>
      <c r="RTL39" s="145"/>
      <c r="RTM39" s="145"/>
      <c r="RTN39" s="145"/>
      <c r="RTO39" s="145"/>
      <c r="RTP39" s="145"/>
      <c r="RTQ39" s="145"/>
      <c r="RTR39" s="144"/>
      <c r="RTS39" s="145"/>
      <c r="RTT39" s="145"/>
      <c r="RTU39" s="145"/>
      <c r="RTV39" s="145"/>
      <c r="RTW39" s="145"/>
      <c r="RTX39" s="145"/>
      <c r="RTY39" s="144"/>
      <c r="RTZ39" s="145"/>
      <c r="RUA39" s="145"/>
      <c r="RUB39" s="145"/>
      <c r="RUC39" s="145"/>
      <c r="RUD39" s="145"/>
      <c r="RUE39" s="145"/>
      <c r="RUF39" s="144"/>
      <c r="RUG39" s="145"/>
      <c r="RUH39" s="145"/>
      <c r="RUI39" s="145"/>
      <c r="RUJ39" s="145"/>
      <c r="RUK39" s="145"/>
      <c r="RUL39" s="145"/>
      <c r="RUM39" s="144"/>
      <c r="RUN39" s="145"/>
      <c r="RUO39" s="145"/>
      <c r="RUP39" s="145"/>
      <c r="RUQ39" s="145"/>
      <c r="RUR39" s="145"/>
      <c r="RUS39" s="145"/>
      <c r="RUT39" s="144"/>
      <c r="RUU39" s="145"/>
      <c r="RUV39" s="145"/>
      <c r="RUW39" s="145"/>
      <c r="RUX39" s="145"/>
      <c r="RUY39" s="145"/>
      <c r="RUZ39" s="145"/>
      <c r="RVA39" s="144"/>
      <c r="RVB39" s="145"/>
      <c r="RVC39" s="145"/>
      <c r="RVD39" s="145"/>
      <c r="RVE39" s="145"/>
      <c r="RVF39" s="145"/>
      <c r="RVG39" s="145"/>
      <c r="RVH39" s="144"/>
      <c r="RVI39" s="145"/>
      <c r="RVJ39" s="145"/>
      <c r="RVK39" s="145"/>
      <c r="RVL39" s="145"/>
      <c r="RVM39" s="145"/>
      <c r="RVN39" s="145"/>
      <c r="RVO39" s="144"/>
      <c r="RVP39" s="145"/>
      <c r="RVQ39" s="145"/>
      <c r="RVR39" s="145"/>
      <c r="RVS39" s="145"/>
      <c r="RVT39" s="145"/>
      <c r="RVU39" s="145"/>
      <c r="RVV39" s="144"/>
      <c r="RVW39" s="145"/>
      <c r="RVX39" s="145"/>
      <c r="RVY39" s="145"/>
      <c r="RVZ39" s="145"/>
      <c r="RWA39" s="145"/>
      <c r="RWB39" s="145"/>
      <c r="RWC39" s="144"/>
      <c r="RWD39" s="145"/>
      <c r="RWE39" s="145"/>
      <c r="RWF39" s="145"/>
      <c r="RWG39" s="145"/>
      <c r="RWH39" s="145"/>
      <c r="RWI39" s="145"/>
      <c r="RWJ39" s="144"/>
      <c r="RWK39" s="145"/>
      <c r="RWL39" s="145"/>
      <c r="RWM39" s="145"/>
      <c r="RWN39" s="145"/>
      <c r="RWO39" s="145"/>
      <c r="RWP39" s="145"/>
      <c r="RWQ39" s="144"/>
      <c r="RWR39" s="145"/>
      <c r="RWS39" s="145"/>
      <c r="RWT39" s="145"/>
      <c r="RWU39" s="145"/>
      <c r="RWV39" s="145"/>
      <c r="RWW39" s="145"/>
      <c r="RWX39" s="144"/>
      <c r="RWY39" s="145"/>
      <c r="RWZ39" s="145"/>
      <c r="RXA39" s="145"/>
      <c r="RXB39" s="145"/>
      <c r="RXC39" s="145"/>
      <c r="RXD39" s="145"/>
      <c r="RXE39" s="144"/>
      <c r="RXF39" s="145"/>
      <c r="RXG39" s="145"/>
      <c r="RXH39" s="145"/>
      <c r="RXI39" s="145"/>
      <c r="RXJ39" s="145"/>
      <c r="RXK39" s="145"/>
      <c r="RXL39" s="144"/>
      <c r="RXM39" s="145"/>
      <c r="RXN39" s="145"/>
      <c r="RXO39" s="145"/>
      <c r="RXP39" s="145"/>
      <c r="RXQ39" s="145"/>
      <c r="RXR39" s="145"/>
      <c r="RXS39" s="144"/>
      <c r="RXT39" s="145"/>
      <c r="RXU39" s="145"/>
      <c r="RXV39" s="145"/>
      <c r="RXW39" s="145"/>
      <c r="RXX39" s="145"/>
      <c r="RXY39" s="145"/>
      <c r="RXZ39" s="144"/>
      <c r="RYA39" s="145"/>
      <c r="RYB39" s="145"/>
      <c r="RYC39" s="145"/>
      <c r="RYD39" s="145"/>
      <c r="RYE39" s="145"/>
      <c r="RYF39" s="145"/>
      <c r="RYG39" s="144"/>
      <c r="RYH39" s="145"/>
      <c r="RYI39" s="145"/>
      <c r="RYJ39" s="145"/>
      <c r="RYK39" s="145"/>
      <c r="RYL39" s="145"/>
      <c r="RYM39" s="145"/>
      <c r="RYN39" s="144"/>
      <c r="RYO39" s="145"/>
      <c r="RYP39" s="145"/>
      <c r="RYQ39" s="145"/>
      <c r="RYR39" s="145"/>
      <c r="RYS39" s="145"/>
      <c r="RYT39" s="145"/>
      <c r="RYU39" s="144"/>
      <c r="RYV39" s="145"/>
      <c r="RYW39" s="145"/>
      <c r="RYX39" s="145"/>
      <c r="RYY39" s="145"/>
      <c r="RYZ39" s="145"/>
      <c r="RZA39" s="145"/>
      <c r="RZB39" s="144"/>
      <c r="RZC39" s="145"/>
      <c r="RZD39" s="145"/>
      <c r="RZE39" s="145"/>
      <c r="RZF39" s="145"/>
      <c r="RZG39" s="145"/>
      <c r="RZH39" s="145"/>
      <c r="RZI39" s="144"/>
      <c r="RZJ39" s="145"/>
      <c r="RZK39" s="145"/>
      <c r="RZL39" s="145"/>
      <c r="RZM39" s="145"/>
      <c r="RZN39" s="145"/>
      <c r="RZO39" s="145"/>
      <c r="RZP39" s="144"/>
      <c r="RZQ39" s="145"/>
      <c r="RZR39" s="145"/>
      <c r="RZS39" s="145"/>
      <c r="RZT39" s="145"/>
      <c r="RZU39" s="145"/>
      <c r="RZV39" s="145"/>
      <c r="RZW39" s="144"/>
      <c r="RZX39" s="145"/>
      <c r="RZY39" s="145"/>
      <c r="RZZ39" s="145"/>
      <c r="SAA39" s="145"/>
      <c r="SAB39" s="145"/>
      <c r="SAC39" s="145"/>
      <c r="SAD39" s="144"/>
      <c r="SAE39" s="145"/>
      <c r="SAF39" s="145"/>
      <c r="SAG39" s="145"/>
      <c r="SAH39" s="145"/>
      <c r="SAI39" s="145"/>
      <c r="SAJ39" s="145"/>
      <c r="SAK39" s="144"/>
      <c r="SAL39" s="145"/>
      <c r="SAM39" s="145"/>
      <c r="SAN39" s="145"/>
      <c r="SAO39" s="145"/>
      <c r="SAP39" s="145"/>
      <c r="SAQ39" s="145"/>
      <c r="SAR39" s="144"/>
      <c r="SAS39" s="145"/>
      <c r="SAT39" s="145"/>
      <c r="SAU39" s="145"/>
      <c r="SAV39" s="145"/>
      <c r="SAW39" s="145"/>
      <c r="SAX39" s="145"/>
      <c r="SAY39" s="144"/>
      <c r="SAZ39" s="145"/>
      <c r="SBA39" s="145"/>
      <c r="SBB39" s="145"/>
      <c r="SBC39" s="145"/>
      <c r="SBD39" s="145"/>
      <c r="SBE39" s="145"/>
      <c r="SBF39" s="144"/>
      <c r="SBG39" s="145"/>
      <c r="SBH39" s="145"/>
      <c r="SBI39" s="145"/>
      <c r="SBJ39" s="145"/>
      <c r="SBK39" s="145"/>
      <c r="SBL39" s="145"/>
      <c r="SBM39" s="144"/>
      <c r="SBN39" s="145"/>
      <c r="SBO39" s="145"/>
      <c r="SBP39" s="145"/>
      <c r="SBQ39" s="145"/>
      <c r="SBR39" s="145"/>
      <c r="SBS39" s="145"/>
      <c r="SBT39" s="144"/>
      <c r="SBU39" s="145"/>
      <c r="SBV39" s="145"/>
      <c r="SBW39" s="145"/>
      <c r="SBX39" s="145"/>
      <c r="SBY39" s="145"/>
      <c r="SBZ39" s="145"/>
      <c r="SCA39" s="144"/>
      <c r="SCB39" s="145"/>
      <c r="SCC39" s="145"/>
      <c r="SCD39" s="145"/>
      <c r="SCE39" s="145"/>
      <c r="SCF39" s="145"/>
      <c r="SCG39" s="145"/>
      <c r="SCH39" s="144"/>
      <c r="SCI39" s="145"/>
      <c r="SCJ39" s="145"/>
      <c r="SCK39" s="145"/>
      <c r="SCL39" s="145"/>
      <c r="SCM39" s="145"/>
      <c r="SCN39" s="145"/>
      <c r="SCO39" s="144"/>
      <c r="SCP39" s="145"/>
      <c r="SCQ39" s="145"/>
      <c r="SCR39" s="145"/>
      <c r="SCS39" s="145"/>
      <c r="SCT39" s="145"/>
      <c r="SCU39" s="145"/>
      <c r="SCV39" s="144"/>
      <c r="SCW39" s="145"/>
      <c r="SCX39" s="145"/>
      <c r="SCY39" s="145"/>
      <c r="SCZ39" s="145"/>
      <c r="SDA39" s="145"/>
      <c r="SDB39" s="145"/>
      <c r="SDC39" s="144"/>
      <c r="SDD39" s="145"/>
      <c r="SDE39" s="145"/>
      <c r="SDF39" s="145"/>
      <c r="SDG39" s="145"/>
      <c r="SDH39" s="145"/>
      <c r="SDI39" s="145"/>
      <c r="SDJ39" s="144"/>
      <c r="SDK39" s="145"/>
      <c r="SDL39" s="145"/>
      <c r="SDM39" s="145"/>
      <c r="SDN39" s="145"/>
      <c r="SDO39" s="145"/>
      <c r="SDP39" s="145"/>
      <c r="SDQ39" s="144"/>
      <c r="SDR39" s="145"/>
      <c r="SDS39" s="145"/>
      <c r="SDT39" s="145"/>
      <c r="SDU39" s="145"/>
      <c r="SDV39" s="145"/>
      <c r="SDW39" s="145"/>
      <c r="SDX39" s="144"/>
      <c r="SDY39" s="145"/>
      <c r="SDZ39" s="145"/>
      <c r="SEA39" s="145"/>
      <c r="SEB39" s="145"/>
      <c r="SEC39" s="145"/>
      <c r="SED39" s="145"/>
      <c r="SEE39" s="144"/>
      <c r="SEF39" s="145"/>
      <c r="SEG39" s="145"/>
      <c r="SEH39" s="145"/>
      <c r="SEI39" s="145"/>
      <c r="SEJ39" s="145"/>
      <c r="SEK39" s="145"/>
      <c r="SEL39" s="144"/>
      <c r="SEM39" s="145"/>
      <c r="SEN39" s="145"/>
      <c r="SEO39" s="145"/>
      <c r="SEP39" s="145"/>
      <c r="SEQ39" s="145"/>
      <c r="SER39" s="145"/>
      <c r="SES39" s="144"/>
      <c r="SET39" s="145"/>
      <c r="SEU39" s="145"/>
      <c r="SEV39" s="145"/>
      <c r="SEW39" s="145"/>
      <c r="SEX39" s="145"/>
      <c r="SEY39" s="145"/>
      <c r="SEZ39" s="144"/>
      <c r="SFA39" s="145"/>
      <c r="SFB39" s="145"/>
      <c r="SFC39" s="145"/>
      <c r="SFD39" s="145"/>
      <c r="SFE39" s="145"/>
      <c r="SFF39" s="145"/>
      <c r="SFG39" s="144"/>
      <c r="SFH39" s="145"/>
      <c r="SFI39" s="145"/>
      <c r="SFJ39" s="145"/>
      <c r="SFK39" s="145"/>
      <c r="SFL39" s="145"/>
      <c r="SFM39" s="145"/>
      <c r="SFN39" s="144"/>
      <c r="SFO39" s="145"/>
      <c r="SFP39" s="145"/>
      <c r="SFQ39" s="145"/>
      <c r="SFR39" s="145"/>
      <c r="SFS39" s="145"/>
      <c r="SFT39" s="145"/>
      <c r="SFU39" s="144"/>
      <c r="SFV39" s="145"/>
      <c r="SFW39" s="145"/>
      <c r="SFX39" s="145"/>
      <c r="SFY39" s="145"/>
      <c r="SFZ39" s="145"/>
      <c r="SGA39" s="145"/>
      <c r="SGB39" s="144"/>
      <c r="SGC39" s="145"/>
      <c r="SGD39" s="145"/>
      <c r="SGE39" s="145"/>
      <c r="SGF39" s="145"/>
      <c r="SGG39" s="145"/>
      <c r="SGH39" s="145"/>
      <c r="SGI39" s="144"/>
      <c r="SGJ39" s="145"/>
      <c r="SGK39" s="145"/>
      <c r="SGL39" s="145"/>
      <c r="SGM39" s="145"/>
      <c r="SGN39" s="145"/>
      <c r="SGO39" s="145"/>
      <c r="SGP39" s="144"/>
      <c r="SGQ39" s="145"/>
      <c r="SGR39" s="145"/>
      <c r="SGS39" s="145"/>
      <c r="SGT39" s="145"/>
      <c r="SGU39" s="145"/>
      <c r="SGV39" s="145"/>
      <c r="SGW39" s="144"/>
      <c r="SGX39" s="145"/>
      <c r="SGY39" s="145"/>
      <c r="SGZ39" s="145"/>
      <c r="SHA39" s="145"/>
      <c r="SHB39" s="145"/>
      <c r="SHC39" s="145"/>
      <c r="SHD39" s="144"/>
      <c r="SHE39" s="145"/>
      <c r="SHF39" s="145"/>
      <c r="SHG39" s="145"/>
      <c r="SHH39" s="145"/>
      <c r="SHI39" s="145"/>
      <c r="SHJ39" s="145"/>
      <c r="SHK39" s="144"/>
      <c r="SHL39" s="145"/>
      <c r="SHM39" s="145"/>
      <c r="SHN39" s="145"/>
      <c r="SHO39" s="145"/>
      <c r="SHP39" s="145"/>
      <c r="SHQ39" s="145"/>
      <c r="SHR39" s="144"/>
      <c r="SHS39" s="145"/>
      <c r="SHT39" s="145"/>
      <c r="SHU39" s="145"/>
      <c r="SHV39" s="145"/>
      <c r="SHW39" s="145"/>
      <c r="SHX39" s="145"/>
      <c r="SHY39" s="144"/>
      <c r="SHZ39" s="145"/>
      <c r="SIA39" s="145"/>
      <c r="SIB39" s="145"/>
      <c r="SIC39" s="145"/>
      <c r="SID39" s="145"/>
      <c r="SIE39" s="145"/>
      <c r="SIF39" s="144"/>
      <c r="SIG39" s="145"/>
      <c r="SIH39" s="145"/>
      <c r="SII39" s="145"/>
      <c r="SIJ39" s="145"/>
      <c r="SIK39" s="145"/>
      <c r="SIL39" s="145"/>
      <c r="SIM39" s="144"/>
      <c r="SIN39" s="145"/>
      <c r="SIO39" s="145"/>
      <c r="SIP39" s="145"/>
      <c r="SIQ39" s="145"/>
      <c r="SIR39" s="145"/>
      <c r="SIS39" s="145"/>
      <c r="SIT39" s="144"/>
      <c r="SIU39" s="145"/>
      <c r="SIV39" s="145"/>
      <c r="SIW39" s="145"/>
      <c r="SIX39" s="145"/>
      <c r="SIY39" s="145"/>
      <c r="SIZ39" s="145"/>
      <c r="SJA39" s="144"/>
      <c r="SJB39" s="145"/>
      <c r="SJC39" s="145"/>
      <c r="SJD39" s="145"/>
      <c r="SJE39" s="145"/>
      <c r="SJF39" s="145"/>
      <c r="SJG39" s="145"/>
      <c r="SJH39" s="144"/>
      <c r="SJI39" s="145"/>
      <c r="SJJ39" s="145"/>
      <c r="SJK39" s="145"/>
      <c r="SJL39" s="145"/>
      <c r="SJM39" s="145"/>
      <c r="SJN39" s="145"/>
      <c r="SJO39" s="144"/>
      <c r="SJP39" s="145"/>
      <c r="SJQ39" s="145"/>
      <c r="SJR39" s="145"/>
      <c r="SJS39" s="145"/>
      <c r="SJT39" s="145"/>
      <c r="SJU39" s="145"/>
      <c r="SJV39" s="144"/>
      <c r="SJW39" s="145"/>
      <c r="SJX39" s="145"/>
      <c r="SJY39" s="145"/>
      <c r="SJZ39" s="145"/>
      <c r="SKA39" s="145"/>
      <c r="SKB39" s="145"/>
      <c r="SKC39" s="144"/>
      <c r="SKD39" s="145"/>
      <c r="SKE39" s="145"/>
      <c r="SKF39" s="145"/>
      <c r="SKG39" s="145"/>
      <c r="SKH39" s="145"/>
      <c r="SKI39" s="145"/>
      <c r="SKJ39" s="144"/>
      <c r="SKK39" s="145"/>
      <c r="SKL39" s="145"/>
      <c r="SKM39" s="145"/>
      <c r="SKN39" s="145"/>
      <c r="SKO39" s="145"/>
      <c r="SKP39" s="145"/>
      <c r="SKQ39" s="144"/>
      <c r="SKR39" s="145"/>
      <c r="SKS39" s="145"/>
      <c r="SKT39" s="145"/>
      <c r="SKU39" s="145"/>
      <c r="SKV39" s="145"/>
      <c r="SKW39" s="145"/>
      <c r="SKX39" s="144"/>
      <c r="SKY39" s="145"/>
      <c r="SKZ39" s="145"/>
      <c r="SLA39" s="145"/>
      <c r="SLB39" s="145"/>
      <c r="SLC39" s="145"/>
      <c r="SLD39" s="145"/>
      <c r="SLE39" s="144"/>
      <c r="SLF39" s="145"/>
      <c r="SLG39" s="145"/>
      <c r="SLH39" s="145"/>
      <c r="SLI39" s="145"/>
      <c r="SLJ39" s="145"/>
      <c r="SLK39" s="145"/>
      <c r="SLL39" s="144"/>
      <c r="SLM39" s="145"/>
      <c r="SLN39" s="145"/>
      <c r="SLO39" s="145"/>
      <c r="SLP39" s="145"/>
      <c r="SLQ39" s="145"/>
      <c r="SLR39" s="145"/>
      <c r="SLS39" s="144"/>
      <c r="SLT39" s="145"/>
      <c r="SLU39" s="145"/>
      <c r="SLV39" s="145"/>
      <c r="SLW39" s="145"/>
      <c r="SLX39" s="145"/>
      <c r="SLY39" s="145"/>
      <c r="SLZ39" s="144"/>
      <c r="SMA39" s="145"/>
      <c r="SMB39" s="145"/>
      <c r="SMC39" s="145"/>
      <c r="SMD39" s="145"/>
      <c r="SME39" s="145"/>
      <c r="SMF39" s="145"/>
      <c r="SMG39" s="144"/>
      <c r="SMH39" s="145"/>
      <c r="SMI39" s="145"/>
      <c r="SMJ39" s="145"/>
      <c r="SMK39" s="145"/>
      <c r="SML39" s="145"/>
      <c r="SMM39" s="145"/>
      <c r="SMN39" s="144"/>
      <c r="SMO39" s="145"/>
      <c r="SMP39" s="145"/>
      <c r="SMQ39" s="145"/>
      <c r="SMR39" s="145"/>
      <c r="SMS39" s="145"/>
      <c r="SMT39" s="145"/>
      <c r="SMU39" s="144"/>
      <c r="SMV39" s="145"/>
      <c r="SMW39" s="145"/>
      <c r="SMX39" s="145"/>
      <c r="SMY39" s="145"/>
      <c r="SMZ39" s="145"/>
      <c r="SNA39" s="145"/>
      <c r="SNB39" s="144"/>
      <c r="SNC39" s="145"/>
      <c r="SND39" s="145"/>
      <c r="SNE39" s="145"/>
      <c r="SNF39" s="145"/>
      <c r="SNG39" s="145"/>
      <c r="SNH39" s="145"/>
      <c r="SNI39" s="144"/>
      <c r="SNJ39" s="145"/>
      <c r="SNK39" s="145"/>
      <c r="SNL39" s="145"/>
      <c r="SNM39" s="145"/>
      <c r="SNN39" s="145"/>
      <c r="SNO39" s="145"/>
      <c r="SNP39" s="144"/>
      <c r="SNQ39" s="145"/>
      <c r="SNR39" s="145"/>
      <c r="SNS39" s="145"/>
      <c r="SNT39" s="145"/>
      <c r="SNU39" s="145"/>
      <c r="SNV39" s="145"/>
      <c r="SNW39" s="144"/>
      <c r="SNX39" s="145"/>
      <c r="SNY39" s="145"/>
      <c r="SNZ39" s="145"/>
      <c r="SOA39" s="145"/>
      <c r="SOB39" s="145"/>
      <c r="SOC39" s="145"/>
      <c r="SOD39" s="144"/>
      <c r="SOE39" s="145"/>
      <c r="SOF39" s="145"/>
      <c r="SOG39" s="145"/>
      <c r="SOH39" s="145"/>
      <c r="SOI39" s="145"/>
      <c r="SOJ39" s="145"/>
      <c r="SOK39" s="144"/>
      <c r="SOL39" s="145"/>
      <c r="SOM39" s="145"/>
      <c r="SON39" s="145"/>
      <c r="SOO39" s="145"/>
      <c r="SOP39" s="145"/>
      <c r="SOQ39" s="145"/>
      <c r="SOR39" s="144"/>
      <c r="SOS39" s="145"/>
      <c r="SOT39" s="145"/>
      <c r="SOU39" s="145"/>
      <c r="SOV39" s="145"/>
      <c r="SOW39" s="145"/>
      <c r="SOX39" s="145"/>
      <c r="SOY39" s="144"/>
      <c r="SOZ39" s="145"/>
      <c r="SPA39" s="145"/>
      <c r="SPB39" s="145"/>
      <c r="SPC39" s="145"/>
      <c r="SPD39" s="145"/>
      <c r="SPE39" s="145"/>
      <c r="SPF39" s="144"/>
      <c r="SPG39" s="145"/>
      <c r="SPH39" s="145"/>
      <c r="SPI39" s="145"/>
      <c r="SPJ39" s="145"/>
      <c r="SPK39" s="145"/>
      <c r="SPL39" s="145"/>
      <c r="SPM39" s="144"/>
      <c r="SPN39" s="145"/>
      <c r="SPO39" s="145"/>
      <c r="SPP39" s="145"/>
      <c r="SPQ39" s="145"/>
      <c r="SPR39" s="145"/>
      <c r="SPS39" s="145"/>
      <c r="SPT39" s="144"/>
      <c r="SPU39" s="145"/>
      <c r="SPV39" s="145"/>
      <c r="SPW39" s="145"/>
      <c r="SPX39" s="145"/>
      <c r="SPY39" s="145"/>
      <c r="SPZ39" s="145"/>
      <c r="SQA39" s="144"/>
      <c r="SQB39" s="145"/>
      <c r="SQC39" s="145"/>
      <c r="SQD39" s="145"/>
      <c r="SQE39" s="145"/>
      <c r="SQF39" s="145"/>
      <c r="SQG39" s="145"/>
      <c r="SQH39" s="144"/>
      <c r="SQI39" s="145"/>
      <c r="SQJ39" s="145"/>
      <c r="SQK39" s="145"/>
      <c r="SQL39" s="145"/>
      <c r="SQM39" s="145"/>
      <c r="SQN39" s="145"/>
      <c r="SQO39" s="144"/>
      <c r="SQP39" s="145"/>
      <c r="SQQ39" s="145"/>
      <c r="SQR39" s="145"/>
      <c r="SQS39" s="145"/>
      <c r="SQT39" s="145"/>
      <c r="SQU39" s="145"/>
      <c r="SQV39" s="144"/>
      <c r="SQW39" s="145"/>
      <c r="SQX39" s="145"/>
      <c r="SQY39" s="145"/>
      <c r="SQZ39" s="145"/>
      <c r="SRA39" s="145"/>
      <c r="SRB39" s="145"/>
      <c r="SRC39" s="144"/>
      <c r="SRD39" s="145"/>
      <c r="SRE39" s="145"/>
      <c r="SRF39" s="145"/>
      <c r="SRG39" s="145"/>
      <c r="SRH39" s="145"/>
      <c r="SRI39" s="145"/>
      <c r="SRJ39" s="144"/>
      <c r="SRK39" s="145"/>
      <c r="SRL39" s="145"/>
      <c r="SRM39" s="145"/>
      <c r="SRN39" s="145"/>
      <c r="SRO39" s="145"/>
      <c r="SRP39" s="145"/>
      <c r="SRQ39" s="144"/>
      <c r="SRR39" s="145"/>
      <c r="SRS39" s="145"/>
      <c r="SRT39" s="145"/>
      <c r="SRU39" s="145"/>
      <c r="SRV39" s="145"/>
      <c r="SRW39" s="145"/>
      <c r="SRX39" s="144"/>
      <c r="SRY39" s="145"/>
      <c r="SRZ39" s="145"/>
      <c r="SSA39" s="145"/>
      <c r="SSB39" s="145"/>
      <c r="SSC39" s="145"/>
      <c r="SSD39" s="145"/>
      <c r="SSE39" s="144"/>
      <c r="SSF39" s="145"/>
      <c r="SSG39" s="145"/>
      <c r="SSH39" s="145"/>
      <c r="SSI39" s="145"/>
      <c r="SSJ39" s="145"/>
      <c r="SSK39" s="145"/>
      <c r="SSL39" s="144"/>
      <c r="SSM39" s="145"/>
      <c r="SSN39" s="145"/>
      <c r="SSO39" s="145"/>
      <c r="SSP39" s="145"/>
      <c r="SSQ39" s="145"/>
      <c r="SSR39" s="145"/>
      <c r="SSS39" s="144"/>
      <c r="SST39" s="145"/>
      <c r="SSU39" s="145"/>
      <c r="SSV39" s="145"/>
      <c r="SSW39" s="145"/>
      <c r="SSX39" s="145"/>
      <c r="SSY39" s="145"/>
      <c r="SSZ39" s="144"/>
      <c r="STA39" s="145"/>
      <c r="STB39" s="145"/>
      <c r="STC39" s="145"/>
      <c r="STD39" s="145"/>
      <c r="STE39" s="145"/>
      <c r="STF39" s="145"/>
      <c r="STG39" s="144"/>
      <c r="STH39" s="145"/>
      <c r="STI39" s="145"/>
      <c r="STJ39" s="145"/>
      <c r="STK39" s="145"/>
      <c r="STL39" s="145"/>
      <c r="STM39" s="145"/>
      <c r="STN39" s="144"/>
      <c r="STO39" s="145"/>
      <c r="STP39" s="145"/>
      <c r="STQ39" s="145"/>
      <c r="STR39" s="145"/>
      <c r="STS39" s="145"/>
      <c r="STT39" s="145"/>
      <c r="STU39" s="144"/>
      <c r="STV39" s="145"/>
      <c r="STW39" s="145"/>
      <c r="STX39" s="145"/>
      <c r="STY39" s="145"/>
      <c r="STZ39" s="145"/>
      <c r="SUA39" s="145"/>
      <c r="SUB39" s="144"/>
      <c r="SUC39" s="145"/>
      <c r="SUD39" s="145"/>
      <c r="SUE39" s="145"/>
      <c r="SUF39" s="145"/>
      <c r="SUG39" s="145"/>
      <c r="SUH39" s="145"/>
      <c r="SUI39" s="144"/>
      <c r="SUJ39" s="145"/>
      <c r="SUK39" s="145"/>
      <c r="SUL39" s="145"/>
      <c r="SUM39" s="145"/>
      <c r="SUN39" s="145"/>
      <c r="SUO39" s="145"/>
      <c r="SUP39" s="144"/>
      <c r="SUQ39" s="145"/>
      <c r="SUR39" s="145"/>
      <c r="SUS39" s="145"/>
      <c r="SUT39" s="145"/>
      <c r="SUU39" s="145"/>
      <c r="SUV39" s="145"/>
      <c r="SUW39" s="144"/>
      <c r="SUX39" s="145"/>
      <c r="SUY39" s="145"/>
      <c r="SUZ39" s="145"/>
      <c r="SVA39" s="145"/>
      <c r="SVB39" s="145"/>
      <c r="SVC39" s="145"/>
      <c r="SVD39" s="144"/>
      <c r="SVE39" s="145"/>
      <c r="SVF39" s="145"/>
      <c r="SVG39" s="145"/>
      <c r="SVH39" s="145"/>
      <c r="SVI39" s="145"/>
      <c r="SVJ39" s="145"/>
      <c r="SVK39" s="144"/>
      <c r="SVL39" s="145"/>
      <c r="SVM39" s="145"/>
      <c r="SVN39" s="145"/>
      <c r="SVO39" s="145"/>
      <c r="SVP39" s="145"/>
      <c r="SVQ39" s="145"/>
      <c r="SVR39" s="144"/>
      <c r="SVS39" s="145"/>
      <c r="SVT39" s="145"/>
      <c r="SVU39" s="145"/>
      <c r="SVV39" s="145"/>
      <c r="SVW39" s="145"/>
      <c r="SVX39" s="145"/>
      <c r="SVY39" s="144"/>
      <c r="SVZ39" s="145"/>
      <c r="SWA39" s="145"/>
      <c r="SWB39" s="145"/>
      <c r="SWC39" s="145"/>
      <c r="SWD39" s="145"/>
      <c r="SWE39" s="145"/>
      <c r="SWF39" s="144"/>
      <c r="SWG39" s="145"/>
      <c r="SWH39" s="145"/>
      <c r="SWI39" s="145"/>
      <c r="SWJ39" s="145"/>
      <c r="SWK39" s="145"/>
      <c r="SWL39" s="145"/>
      <c r="SWM39" s="144"/>
      <c r="SWN39" s="145"/>
      <c r="SWO39" s="145"/>
      <c r="SWP39" s="145"/>
      <c r="SWQ39" s="145"/>
      <c r="SWR39" s="145"/>
      <c r="SWS39" s="145"/>
      <c r="SWT39" s="144"/>
      <c r="SWU39" s="145"/>
      <c r="SWV39" s="145"/>
      <c r="SWW39" s="145"/>
      <c r="SWX39" s="145"/>
      <c r="SWY39" s="145"/>
      <c r="SWZ39" s="145"/>
      <c r="SXA39" s="144"/>
      <c r="SXB39" s="145"/>
      <c r="SXC39" s="145"/>
      <c r="SXD39" s="145"/>
      <c r="SXE39" s="145"/>
      <c r="SXF39" s="145"/>
      <c r="SXG39" s="145"/>
      <c r="SXH39" s="144"/>
      <c r="SXI39" s="145"/>
      <c r="SXJ39" s="145"/>
      <c r="SXK39" s="145"/>
      <c r="SXL39" s="145"/>
      <c r="SXM39" s="145"/>
      <c r="SXN39" s="145"/>
      <c r="SXO39" s="144"/>
      <c r="SXP39" s="145"/>
      <c r="SXQ39" s="145"/>
      <c r="SXR39" s="145"/>
      <c r="SXS39" s="145"/>
      <c r="SXT39" s="145"/>
      <c r="SXU39" s="145"/>
      <c r="SXV39" s="144"/>
      <c r="SXW39" s="145"/>
      <c r="SXX39" s="145"/>
      <c r="SXY39" s="145"/>
      <c r="SXZ39" s="145"/>
      <c r="SYA39" s="145"/>
      <c r="SYB39" s="145"/>
      <c r="SYC39" s="144"/>
      <c r="SYD39" s="145"/>
      <c r="SYE39" s="145"/>
      <c r="SYF39" s="145"/>
      <c r="SYG39" s="145"/>
      <c r="SYH39" s="145"/>
      <c r="SYI39" s="145"/>
      <c r="SYJ39" s="144"/>
      <c r="SYK39" s="145"/>
      <c r="SYL39" s="145"/>
      <c r="SYM39" s="145"/>
      <c r="SYN39" s="145"/>
      <c r="SYO39" s="145"/>
      <c r="SYP39" s="145"/>
      <c r="SYQ39" s="144"/>
      <c r="SYR39" s="145"/>
      <c r="SYS39" s="145"/>
      <c r="SYT39" s="145"/>
      <c r="SYU39" s="145"/>
      <c r="SYV39" s="145"/>
      <c r="SYW39" s="145"/>
      <c r="SYX39" s="144"/>
      <c r="SYY39" s="145"/>
      <c r="SYZ39" s="145"/>
      <c r="SZA39" s="145"/>
      <c r="SZB39" s="145"/>
      <c r="SZC39" s="145"/>
      <c r="SZD39" s="145"/>
      <c r="SZE39" s="144"/>
      <c r="SZF39" s="145"/>
      <c r="SZG39" s="145"/>
      <c r="SZH39" s="145"/>
      <c r="SZI39" s="145"/>
      <c r="SZJ39" s="145"/>
      <c r="SZK39" s="145"/>
      <c r="SZL39" s="144"/>
      <c r="SZM39" s="145"/>
      <c r="SZN39" s="145"/>
      <c r="SZO39" s="145"/>
      <c r="SZP39" s="145"/>
      <c r="SZQ39" s="145"/>
      <c r="SZR39" s="145"/>
      <c r="SZS39" s="144"/>
      <c r="SZT39" s="145"/>
      <c r="SZU39" s="145"/>
      <c r="SZV39" s="145"/>
      <c r="SZW39" s="145"/>
      <c r="SZX39" s="145"/>
      <c r="SZY39" s="145"/>
      <c r="SZZ39" s="144"/>
      <c r="TAA39" s="145"/>
      <c r="TAB39" s="145"/>
      <c r="TAC39" s="145"/>
      <c r="TAD39" s="145"/>
      <c r="TAE39" s="145"/>
      <c r="TAF39" s="145"/>
      <c r="TAG39" s="144"/>
      <c r="TAH39" s="145"/>
      <c r="TAI39" s="145"/>
      <c r="TAJ39" s="145"/>
      <c r="TAK39" s="145"/>
      <c r="TAL39" s="145"/>
      <c r="TAM39" s="145"/>
      <c r="TAN39" s="144"/>
      <c r="TAO39" s="145"/>
      <c r="TAP39" s="145"/>
      <c r="TAQ39" s="145"/>
      <c r="TAR39" s="145"/>
      <c r="TAS39" s="145"/>
      <c r="TAT39" s="145"/>
      <c r="TAU39" s="144"/>
      <c r="TAV39" s="145"/>
      <c r="TAW39" s="145"/>
      <c r="TAX39" s="145"/>
      <c r="TAY39" s="145"/>
      <c r="TAZ39" s="145"/>
      <c r="TBA39" s="145"/>
      <c r="TBB39" s="144"/>
      <c r="TBC39" s="145"/>
      <c r="TBD39" s="145"/>
      <c r="TBE39" s="145"/>
      <c r="TBF39" s="145"/>
      <c r="TBG39" s="145"/>
      <c r="TBH39" s="145"/>
      <c r="TBI39" s="144"/>
      <c r="TBJ39" s="145"/>
      <c r="TBK39" s="145"/>
      <c r="TBL39" s="145"/>
      <c r="TBM39" s="145"/>
      <c r="TBN39" s="145"/>
      <c r="TBO39" s="145"/>
      <c r="TBP39" s="144"/>
      <c r="TBQ39" s="145"/>
      <c r="TBR39" s="145"/>
      <c r="TBS39" s="145"/>
      <c r="TBT39" s="145"/>
      <c r="TBU39" s="145"/>
      <c r="TBV39" s="145"/>
      <c r="TBW39" s="144"/>
      <c r="TBX39" s="145"/>
      <c r="TBY39" s="145"/>
      <c r="TBZ39" s="145"/>
      <c r="TCA39" s="145"/>
      <c r="TCB39" s="145"/>
      <c r="TCC39" s="145"/>
      <c r="TCD39" s="144"/>
      <c r="TCE39" s="145"/>
      <c r="TCF39" s="145"/>
      <c r="TCG39" s="145"/>
      <c r="TCH39" s="145"/>
      <c r="TCI39" s="145"/>
      <c r="TCJ39" s="145"/>
      <c r="TCK39" s="144"/>
      <c r="TCL39" s="145"/>
      <c r="TCM39" s="145"/>
      <c r="TCN39" s="145"/>
      <c r="TCO39" s="145"/>
      <c r="TCP39" s="145"/>
      <c r="TCQ39" s="145"/>
      <c r="TCR39" s="144"/>
      <c r="TCS39" s="145"/>
      <c r="TCT39" s="145"/>
      <c r="TCU39" s="145"/>
      <c r="TCV39" s="145"/>
      <c r="TCW39" s="145"/>
      <c r="TCX39" s="145"/>
      <c r="TCY39" s="144"/>
      <c r="TCZ39" s="145"/>
      <c r="TDA39" s="145"/>
      <c r="TDB39" s="145"/>
      <c r="TDC39" s="145"/>
      <c r="TDD39" s="145"/>
      <c r="TDE39" s="145"/>
      <c r="TDF39" s="144"/>
      <c r="TDG39" s="145"/>
      <c r="TDH39" s="145"/>
      <c r="TDI39" s="145"/>
      <c r="TDJ39" s="145"/>
      <c r="TDK39" s="145"/>
      <c r="TDL39" s="145"/>
      <c r="TDM39" s="144"/>
      <c r="TDN39" s="145"/>
      <c r="TDO39" s="145"/>
      <c r="TDP39" s="145"/>
      <c r="TDQ39" s="145"/>
      <c r="TDR39" s="145"/>
      <c r="TDS39" s="145"/>
      <c r="TDT39" s="144"/>
      <c r="TDU39" s="145"/>
      <c r="TDV39" s="145"/>
      <c r="TDW39" s="145"/>
      <c r="TDX39" s="145"/>
      <c r="TDY39" s="145"/>
      <c r="TDZ39" s="145"/>
      <c r="TEA39" s="144"/>
      <c r="TEB39" s="145"/>
      <c r="TEC39" s="145"/>
      <c r="TED39" s="145"/>
      <c r="TEE39" s="145"/>
      <c r="TEF39" s="145"/>
      <c r="TEG39" s="145"/>
      <c r="TEH39" s="144"/>
      <c r="TEI39" s="145"/>
      <c r="TEJ39" s="145"/>
      <c r="TEK39" s="145"/>
      <c r="TEL39" s="145"/>
      <c r="TEM39" s="145"/>
      <c r="TEN39" s="145"/>
      <c r="TEO39" s="144"/>
      <c r="TEP39" s="145"/>
      <c r="TEQ39" s="145"/>
      <c r="TER39" s="145"/>
      <c r="TES39" s="145"/>
      <c r="TET39" s="145"/>
      <c r="TEU39" s="145"/>
      <c r="TEV39" s="144"/>
      <c r="TEW39" s="145"/>
      <c r="TEX39" s="145"/>
      <c r="TEY39" s="145"/>
      <c r="TEZ39" s="145"/>
      <c r="TFA39" s="145"/>
      <c r="TFB39" s="145"/>
      <c r="TFC39" s="144"/>
      <c r="TFD39" s="145"/>
      <c r="TFE39" s="145"/>
      <c r="TFF39" s="145"/>
      <c r="TFG39" s="145"/>
      <c r="TFH39" s="145"/>
      <c r="TFI39" s="145"/>
      <c r="TFJ39" s="144"/>
      <c r="TFK39" s="145"/>
      <c r="TFL39" s="145"/>
      <c r="TFM39" s="145"/>
      <c r="TFN39" s="145"/>
      <c r="TFO39" s="145"/>
      <c r="TFP39" s="145"/>
      <c r="TFQ39" s="144"/>
      <c r="TFR39" s="145"/>
      <c r="TFS39" s="145"/>
      <c r="TFT39" s="145"/>
      <c r="TFU39" s="145"/>
      <c r="TFV39" s="145"/>
      <c r="TFW39" s="145"/>
      <c r="TFX39" s="144"/>
      <c r="TFY39" s="145"/>
      <c r="TFZ39" s="145"/>
      <c r="TGA39" s="145"/>
      <c r="TGB39" s="145"/>
      <c r="TGC39" s="145"/>
      <c r="TGD39" s="145"/>
      <c r="TGE39" s="144"/>
      <c r="TGF39" s="145"/>
      <c r="TGG39" s="145"/>
      <c r="TGH39" s="145"/>
      <c r="TGI39" s="145"/>
      <c r="TGJ39" s="145"/>
      <c r="TGK39" s="145"/>
      <c r="TGL39" s="144"/>
      <c r="TGM39" s="145"/>
      <c r="TGN39" s="145"/>
      <c r="TGO39" s="145"/>
      <c r="TGP39" s="145"/>
      <c r="TGQ39" s="145"/>
      <c r="TGR39" s="145"/>
      <c r="TGS39" s="144"/>
      <c r="TGT39" s="145"/>
      <c r="TGU39" s="145"/>
      <c r="TGV39" s="145"/>
      <c r="TGW39" s="145"/>
      <c r="TGX39" s="145"/>
      <c r="TGY39" s="145"/>
      <c r="TGZ39" s="144"/>
      <c r="THA39" s="145"/>
      <c r="THB39" s="145"/>
      <c r="THC39" s="145"/>
      <c r="THD39" s="145"/>
      <c r="THE39" s="145"/>
      <c r="THF39" s="145"/>
      <c r="THG39" s="144"/>
      <c r="THH39" s="145"/>
      <c r="THI39" s="145"/>
      <c r="THJ39" s="145"/>
      <c r="THK39" s="145"/>
      <c r="THL39" s="145"/>
      <c r="THM39" s="145"/>
      <c r="THN39" s="144"/>
      <c r="THO39" s="145"/>
      <c r="THP39" s="145"/>
      <c r="THQ39" s="145"/>
      <c r="THR39" s="145"/>
      <c r="THS39" s="145"/>
      <c r="THT39" s="145"/>
      <c r="THU39" s="144"/>
      <c r="THV39" s="145"/>
      <c r="THW39" s="145"/>
      <c r="THX39" s="145"/>
      <c r="THY39" s="145"/>
      <c r="THZ39" s="145"/>
      <c r="TIA39" s="145"/>
      <c r="TIB39" s="144"/>
      <c r="TIC39" s="145"/>
      <c r="TID39" s="145"/>
      <c r="TIE39" s="145"/>
      <c r="TIF39" s="145"/>
      <c r="TIG39" s="145"/>
      <c r="TIH39" s="145"/>
      <c r="TII39" s="144"/>
      <c r="TIJ39" s="145"/>
      <c r="TIK39" s="145"/>
      <c r="TIL39" s="145"/>
      <c r="TIM39" s="145"/>
      <c r="TIN39" s="145"/>
      <c r="TIO39" s="145"/>
      <c r="TIP39" s="144"/>
      <c r="TIQ39" s="145"/>
      <c r="TIR39" s="145"/>
      <c r="TIS39" s="145"/>
      <c r="TIT39" s="145"/>
      <c r="TIU39" s="145"/>
      <c r="TIV39" s="145"/>
      <c r="TIW39" s="144"/>
      <c r="TIX39" s="145"/>
      <c r="TIY39" s="145"/>
      <c r="TIZ39" s="145"/>
      <c r="TJA39" s="145"/>
      <c r="TJB39" s="145"/>
      <c r="TJC39" s="145"/>
      <c r="TJD39" s="144"/>
      <c r="TJE39" s="145"/>
      <c r="TJF39" s="145"/>
      <c r="TJG39" s="145"/>
      <c r="TJH39" s="145"/>
      <c r="TJI39" s="145"/>
      <c r="TJJ39" s="145"/>
      <c r="TJK39" s="144"/>
      <c r="TJL39" s="145"/>
      <c r="TJM39" s="145"/>
      <c r="TJN39" s="145"/>
      <c r="TJO39" s="145"/>
      <c r="TJP39" s="145"/>
      <c r="TJQ39" s="145"/>
      <c r="TJR39" s="144"/>
      <c r="TJS39" s="145"/>
      <c r="TJT39" s="145"/>
      <c r="TJU39" s="145"/>
      <c r="TJV39" s="145"/>
      <c r="TJW39" s="145"/>
      <c r="TJX39" s="145"/>
      <c r="TJY39" s="144"/>
      <c r="TJZ39" s="145"/>
      <c r="TKA39" s="145"/>
      <c r="TKB39" s="145"/>
      <c r="TKC39" s="145"/>
      <c r="TKD39" s="145"/>
      <c r="TKE39" s="145"/>
      <c r="TKF39" s="144"/>
      <c r="TKG39" s="145"/>
      <c r="TKH39" s="145"/>
      <c r="TKI39" s="145"/>
      <c r="TKJ39" s="145"/>
      <c r="TKK39" s="145"/>
      <c r="TKL39" s="145"/>
      <c r="TKM39" s="144"/>
      <c r="TKN39" s="145"/>
      <c r="TKO39" s="145"/>
      <c r="TKP39" s="145"/>
      <c r="TKQ39" s="145"/>
      <c r="TKR39" s="145"/>
      <c r="TKS39" s="145"/>
      <c r="TKT39" s="144"/>
      <c r="TKU39" s="145"/>
      <c r="TKV39" s="145"/>
      <c r="TKW39" s="145"/>
      <c r="TKX39" s="145"/>
      <c r="TKY39" s="145"/>
      <c r="TKZ39" s="145"/>
      <c r="TLA39" s="144"/>
      <c r="TLB39" s="145"/>
      <c r="TLC39" s="145"/>
      <c r="TLD39" s="145"/>
      <c r="TLE39" s="145"/>
      <c r="TLF39" s="145"/>
      <c r="TLG39" s="145"/>
      <c r="TLH39" s="144"/>
      <c r="TLI39" s="145"/>
      <c r="TLJ39" s="145"/>
      <c r="TLK39" s="145"/>
      <c r="TLL39" s="145"/>
      <c r="TLM39" s="145"/>
      <c r="TLN39" s="145"/>
      <c r="TLO39" s="144"/>
      <c r="TLP39" s="145"/>
      <c r="TLQ39" s="145"/>
      <c r="TLR39" s="145"/>
      <c r="TLS39" s="145"/>
      <c r="TLT39" s="145"/>
      <c r="TLU39" s="145"/>
      <c r="TLV39" s="144"/>
      <c r="TLW39" s="145"/>
      <c r="TLX39" s="145"/>
      <c r="TLY39" s="145"/>
      <c r="TLZ39" s="145"/>
      <c r="TMA39" s="145"/>
      <c r="TMB39" s="145"/>
      <c r="TMC39" s="144"/>
      <c r="TMD39" s="145"/>
      <c r="TME39" s="145"/>
      <c r="TMF39" s="145"/>
      <c r="TMG39" s="145"/>
      <c r="TMH39" s="145"/>
      <c r="TMI39" s="145"/>
      <c r="TMJ39" s="144"/>
      <c r="TMK39" s="145"/>
      <c r="TML39" s="145"/>
      <c r="TMM39" s="145"/>
      <c r="TMN39" s="145"/>
      <c r="TMO39" s="145"/>
      <c r="TMP39" s="145"/>
      <c r="TMQ39" s="144"/>
      <c r="TMR39" s="145"/>
      <c r="TMS39" s="145"/>
      <c r="TMT39" s="145"/>
      <c r="TMU39" s="145"/>
      <c r="TMV39" s="145"/>
      <c r="TMW39" s="145"/>
      <c r="TMX39" s="144"/>
      <c r="TMY39" s="145"/>
      <c r="TMZ39" s="145"/>
      <c r="TNA39" s="145"/>
      <c r="TNB39" s="145"/>
      <c r="TNC39" s="145"/>
      <c r="TND39" s="145"/>
      <c r="TNE39" s="144"/>
      <c r="TNF39" s="145"/>
      <c r="TNG39" s="145"/>
      <c r="TNH39" s="145"/>
      <c r="TNI39" s="145"/>
      <c r="TNJ39" s="145"/>
      <c r="TNK39" s="145"/>
      <c r="TNL39" s="144"/>
      <c r="TNM39" s="145"/>
      <c r="TNN39" s="145"/>
      <c r="TNO39" s="145"/>
      <c r="TNP39" s="145"/>
      <c r="TNQ39" s="145"/>
      <c r="TNR39" s="145"/>
      <c r="TNS39" s="144"/>
      <c r="TNT39" s="145"/>
      <c r="TNU39" s="145"/>
      <c r="TNV39" s="145"/>
      <c r="TNW39" s="145"/>
      <c r="TNX39" s="145"/>
      <c r="TNY39" s="145"/>
      <c r="TNZ39" s="144"/>
      <c r="TOA39" s="145"/>
      <c r="TOB39" s="145"/>
      <c r="TOC39" s="145"/>
      <c r="TOD39" s="145"/>
      <c r="TOE39" s="145"/>
      <c r="TOF39" s="145"/>
      <c r="TOG39" s="144"/>
      <c r="TOH39" s="145"/>
      <c r="TOI39" s="145"/>
      <c r="TOJ39" s="145"/>
      <c r="TOK39" s="145"/>
      <c r="TOL39" s="145"/>
      <c r="TOM39" s="145"/>
      <c r="TON39" s="144"/>
      <c r="TOO39" s="145"/>
      <c r="TOP39" s="145"/>
      <c r="TOQ39" s="145"/>
      <c r="TOR39" s="145"/>
      <c r="TOS39" s="145"/>
      <c r="TOT39" s="145"/>
      <c r="TOU39" s="144"/>
      <c r="TOV39" s="145"/>
      <c r="TOW39" s="145"/>
      <c r="TOX39" s="145"/>
      <c r="TOY39" s="145"/>
      <c r="TOZ39" s="145"/>
      <c r="TPA39" s="145"/>
      <c r="TPB39" s="144"/>
      <c r="TPC39" s="145"/>
      <c r="TPD39" s="145"/>
      <c r="TPE39" s="145"/>
      <c r="TPF39" s="145"/>
      <c r="TPG39" s="145"/>
      <c r="TPH39" s="145"/>
      <c r="TPI39" s="144"/>
      <c r="TPJ39" s="145"/>
      <c r="TPK39" s="145"/>
      <c r="TPL39" s="145"/>
      <c r="TPM39" s="145"/>
      <c r="TPN39" s="145"/>
      <c r="TPO39" s="145"/>
      <c r="TPP39" s="144"/>
      <c r="TPQ39" s="145"/>
      <c r="TPR39" s="145"/>
      <c r="TPS39" s="145"/>
      <c r="TPT39" s="145"/>
      <c r="TPU39" s="145"/>
      <c r="TPV39" s="145"/>
      <c r="TPW39" s="144"/>
      <c r="TPX39" s="145"/>
      <c r="TPY39" s="145"/>
      <c r="TPZ39" s="145"/>
      <c r="TQA39" s="145"/>
      <c r="TQB39" s="145"/>
      <c r="TQC39" s="145"/>
      <c r="TQD39" s="144"/>
      <c r="TQE39" s="145"/>
      <c r="TQF39" s="145"/>
      <c r="TQG39" s="145"/>
      <c r="TQH39" s="145"/>
      <c r="TQI39" s="145"/>
      <c r="TQJ39" s="145"/>
      <c r="TQK39" s="144"/>
      <c r="TQL39" s="145"/>
      <c r="TQM39" s="145"/>
      <c r="TQN39" s="145"/>
      <c r="TQO39" s="145"/>
      <c r="TQP39" s="145"/>
      <c r="TQQ39" s="145"/>
      <c r="TQR39" s="144"/>
      <c r="TQS39" s="145"/>
      <c r="TQT39" s="145"/>
      <c r="TQU39" s="145"/>
      <c r="TQV39" s="145"/>
      <c r="TQW39" s="145"/>
      <c r="TQX39" s="145"/>
      <c r="TQY39" s="144"/>
      <c r="TQZ39" s="145"/>
      <c r="TRA39" s="145"/>
      <c r="TRB39" s="145"/>
      <c r="TRC39" s="145"/>
      <c r="TRD39" s="145"/>
      <c r="TRE39" s="145"/>
      <c r="TRF39" s="144"/>
      <c r="TRG39" s="145"/>
      <c r="TRH39" s="145"/>
      <c r="TRI39" s="145"/>
      <c r="TRJ39" s="145"/>
      <c r="TRK39" s="145"/>
      <c r="TRL39" s="145"/>
      <c r="TRM39" s="144"/>
      <c r="TRN39" s="145"/>
      <c r="TRO39" s="145"/>
      <c r="TRP39" s="145"/>
      <c r="TRQ39" s="145"/>
      <c r="TRR39" s="145"/>
      <c r="TRS39" s="145"/>
      <c r="TRT39" s="144"/>
      <c r="TRU39" s="145"/>
      <c r="TRV39" s="145"/>
      <c r="TRW39" s="145"/>
      <c r="TRX39" s="145"/>
      <c r="TRY39" s="145"/>
      <c r="TRZ39" s="145"/>
      <c r="TSA39" s="144"/>
      <c r="TSB39" s="145"/>
      <c r="TSC39" s="145"/>
      <c r="TSD39" s="145"/>
      <c r="TSE39" s="145"/>
      <c r="TSF39" s="145"/>
      <c r="TSG39" s="145"/>
      <c r="TSH39" s="144"/>
      <c r="TSI39" s="145"/>
      <c r="TSJ39" s="145"/>
      <c r="TSK39" s="145"/>
      <c r="TSL39" s="145"/>
      <c r="TSM39" s="145"/>
      <c r="TSN39" s="145"/>
      <c r="TSO39" s="144"/>
      <c r="TSP39" s="145"/>
      <c r="TSQ39" s="145"/>
      <c r="TSR39" s="145"/>
      <c r="TSS39" s="145"/>
      <c r="TST39" s="145"/>
      <c r="TSU39" s="145"/>
      <c r="TSV39" s="144"/>
      <c r="TSW39" s="145"/>
      <c r="TSX39" s="145"/>
      <c r="TSY39" s="145"/>
      <c r="TSZ39" s="145"/>
      <c r="TTA39" s="145"/>
      <c r="TTB39" s="145"/>
      <c r="TTC39" s="144"/>
      <c r="TTD39" s="145"/>
      <c r="TTE39" s="145"/>
      <c r="TTF39" s="145"/>
      <c r="TTG39" s="145"/>
      <c r="TTH39" s="145"/>
      <c r="TTI39" s="145"/>
      <c r="TTJ39" s="144"/>
      <c r="TTK39" s="145"/>
      <c r="TTL39" s="145"/>
      <c r="TTM39" s="145"/>
      <c r="TTN39" s="145"/>
      <c r="TTO39" s="145"/>
      <c r="TTP39" s="145"/>
      <c r="TTQ39" s="144"/>
      <c r="TTR39" s="145"/>
      <c r="TTS39" s="145"/>
      <c r="TTT39" s="145"/>
      <c r="TTU39" s="145"/>
      <c r="TTV39" s="145"/>
      <c r="TTW39" s="145"/>
      <c r="TTX39" s="144"/>
      <c r="TTY39" s="145"/>
      <c r="TTZ39" s="145"/>
      <c r="TUA39" s="145"/>
      <c r="TUB39" s="145"/>
      <c r="TUC39" s="145"/>
      <c r="TUD39" s="145"/>
      <c r="TUE39" s="144"/>
      <c r="TUF39" s="145"/>
      <c r="TUG39" s="145"/>
      <c r="TUH39" s="145"/>
      <c r="TUI39" s="145"/>
      <c r="TUJ39" s="145"/>
      <c r="TUK39" s="145"/>
      <c r="TUL39" s="144"/>
      <c r="TUM39" s="145"/>
      <c r="TUN39" s="145"/>
      <c r="TUO39" s="145"/>
      <c r="TUP39" s="145"/>
      <c r="TUQ39" s="145"/>
      <c r="TUR39" s="145"/>
      <c r="TUS39" s="144"/>
      <c r="TUT39" s="145"/>
      <c r="TUU39" s="145"/>
      <c r="TUV39" s="145"/>
      <c r="TUW39" s="145"/>
      <c r="TUX39" s="145"/>
      <c r="TUY39" s="145"/>
      <c r="TUZ39" s="144"/>
      <c r="TVA39" s="145"/>
      <c r="TVB39" s="145"/>
      <c r="TVC39" s="145"/>
      <c r="TVD39" s="145"/>
      <c r="TVE39" s="145"/>
      <c r="TVF39" s="145"/>
      <c r="TVG39" s="144"/>
      <c r="TVH39" s="145"/>
      <c r="TVI39" s="145"/>
      <c r="TVJ39" s="145"/>
      <c r="TVK39" s="145"/>
      <c r="TVL39" s="145"/>
      <c r="TVM39" s="145"/>
      <c r="TVN39" s="144"/>
      <c r="TVO39" s="145"/>
      <c r="TVP39" s="145"/>
      <c r="TVQ39" s="145"/>
      <c r="TVR39" s="145"/>
      <c r="TVS39" s="145"/>
      <c r="TVT39" s="145"/>
      <c r="TVU39" s="144"/>
      <c r="TVV39" s="145"/>
      <c r="TVW39" s="145"/>
      <c r="TVX39" s="145"/>
      <c r="TVY39" s="145"/>
      <c r="TVZ39" s="145"/>
      <c r="TWA39" s="145"/>
      <c r="TWB39" s="144"/>
      <c r="TWC39" s="145"/>
      <c r="TWD39" s="145"/>
      <c r="TWE39" s="145"/>
      <c r="TWF39" s="145"/>
      <c r="TWG39" s="145"/>
      <c r="TWH39" s="145"/>
      <c r="TWI39" s="144"/>
      <c r="TWJ39" s="145"/>
      <c r="TWK39" s="145"/>
      <c r="TWL39" s="145"/>
      <c r="TWM39" s="145"/>
      <c r="TWN39" s="145"/>
      <c r="TWO39" s="145"/>
      <c r="TWP39" s="144"/>
      <c r="TWQ39" s="145"/>
      <c r="TWR39" s="145"/>
      <c r="TWS39" s="145"/>
      <c r="TWT39" s="145"/>
      <c r="TWU39" s="145"/>
      <c r="TWV39" s="145"/>
      <c r="TWW39" s="144"/>
      <c r="TWX39" s="145"/>
      <c r="TWY39" s="145"/>
      <c r="TWZ39" s="145"/>
      <c r="TXA39" s="145"/>
      <c r="TXB39" s="145"/>
      <c r="TXC39" s="145"/>
      <c r="TXD39" s="144"/>
      <c r="TXE39" s="145"/>
      <c r="TXF39" s="145"/>
      <c r="TXG39" s="145"/>
      <c r="TXH39" s="145"/>
      <c r="TXI39" s="145"/>
      <c r="TXJ39" s="145"/>
      <c r="TXK39" s="144"/>
      <c r="TXL39" s="145"/>
      <c r="TXM39" s="145"/>
      <c r="TXN39" s="145"/>
      <c r="TXO39" s="145"/>
      <c r="TXP39" s="145"/>
      <c r="TXQ39" s="145"/>
      <c r="TXR39" s="144"/>
      <c r="TXS39" s="145"/>
      <c r="TXT39" s="145"/>
      <c r="TXU39" s="145"/>
      <c r="TXV39" s="145"/>
      <c r="TXW39" s="145"/>
      <c r="TXX39" s="145"/>
      <c r="TXY39" s="144"/>
      <c r="TXZ39" s="145"/>
      <c r="TYA39" s="145"/>
      <c r="TYB39" s="145"/>
      <c r="TYC39" s="145"/>
      <c r="TYD39" s="145"/>
      <c r="TYE39" s="145"/>
      <c r="TYF39" s="144"/>
      <c r="TYG39" s="145"/>
      <c r="TYH39" s="145"/>
      <c r="TYI39" s="145"/>
      <c r="TYJ39" s="145"/>
      <c r="TYK39" s="145"/>
      <c r="TYL39" s="145"/>
      <c r="TYM39" s="144"/>
      <c r="TYN39" s="145"/>
      <c r="TYO39" s="145"/>
      <c r="TYP39" s="145"/>
      <c r="TYQ39" s="145"/>
      <c r="TYR39" s="145"/>
      <c r="TYS39" s="145"/>
      <c r="TYT39" s="144"/>
      <c r="TYU39" s="145"/>
      <c r="TYV39" s="145"/>
      <c r="TYW39" s="145"/>
      <c r="TYX39" s="145"/>
      <c r="TYY39" s="145"/>
      <c r="TYZ39" s="145"/>
      <c r="TZA39" s="144"/>
      <c r="TZB39" s="145"/>
      <c r="TZC39" s="145"/>
      <c r="TZD39" s="145"/>
      <c r="TZE39" s="145"/>
      <c r="TZF39" s="145"/>
      <c r="TZG39" s="145"/>
      <c r="TZH39" s="144"/>
      <c r="TZI39" s="145"/>
      <c r="TZJ39" s="145"/>
      <c r="TZK39" s="145"/>
      <c r="TZL39" s="145"/>
      <c r="TZM39" s="145"/>
      <c r="TZN39" s="145"/>
      <c r="TZO39" s="144"/>
      <c r="TZP39" s="145"/>
      <c r="TZQ39" s="145"/>
      <c r="TZR39" s="145"/>
      <c r="TZS39" s="145"/>
      <c r="TZT39" s="145"/>
      <c r="TZU39" s="145"/>
      <c r="TZV39" s="144"/>
      <c r="TZW39" s="145"/>
      <c r="TZX39" s="145"/>
      <c r="TZY39" s="145"/>
      <c r="TZZ39" s="145"/>
      <c r="UAA39" s="145"/>
      <c r="UAB39" s="145"/>
      <c r="UAC39" s="144"/>
      <c r="UAD39" s="145"/>
      <c r="UAE39" s="145"/>
      <c r="UAF39" s="145"/>
      <c r="UAG39" s="145"/>
      <c r="UAH39" s="145"/>
      <c r="UAI39" s="145"/>
      <c r="UAJ39" s="144"/>
      <c r="UAK39" s="145"/>
      <c r="UAL39" s="145"/>
      <c r="UAM39" s="145"/>
      <c r="UAN39" s="145"/>
      <c r="UAO39" s="145"/>
      <c r="UAP39" s="145"/>
      <c r="UAQ39" s="144"/>
      <c r="UAR39" s="145"/>
      <c r="UAS39" s="145"/>
      <c r="UAT39" s="145"/>
      <c r="UAU39" s="145"/>
      <c r="UAV39" s="145"/>
      <c r="UAW39" s="145"/>
      <c r="UAX39" s="144"/>
      <c r="UAY39" s="145"/>
      <c r="UAZ39" s="145"/>
      <c r="UBA39" s="145"/>
      <c r="UBB39" s="145"/>
      <c r="UBC39" s="145"/>
      <c r="UBD39" s="145"/>
      <c r="UBE39" s="144"/>
      <c r="UBF39" s="145"/>
      <c r="UBG39" s="145"/>
      <c r="UBH39" s="145"/>
      <c r="UBI39" s="145"/>
      <c r="UBJ39" s="145"/>
      <c r="UBK39" s="145"/>
      <c r="UBL39" s="144"/>
      <c r="UBM39" s="145"/>
      <c r="UBN39" s="145"/>
      <c r="UBO39" s="145"/>
      <c r="UBP39" s="145"/>
      <c r="UBQ39" s="145"/>
      <c r="UBR39" s="145"/>
      <c r="UBS39" s="144"/>
      <c r="UBT39" s="145"/>
      <c r="UBU39" s="145"/>
      <c r="UBV39" s="145"/>
      <c r="UBW39" s="145"/>
      <c r="UBX39" s="145"/>
      <c r="UBY39" s="145"/>
      <c r="UBZ39" s="144"/>
      <c r="UCA39" s="145"/>
      <c r="UCB39" s="145"/>
      <c r="UCC39" s="145"/>
      <c r="UCD39" s="145"/>
      <c r="UCE39" s="145"/>
      <c r="UCF39" s="145"/>
      <c r="UCG39" s="144"/>
      <c r="UCH39" s="145"/>
      <c r="UCI39" s="145"/>
      <c r="UCJ39" s="145"/>
      <c r="UCK39" s="145"/>
      <c r="UCL39" s="145"/>
      <c r="UCM39" s="145"/>
      <c r="UCN39" s="144"/>
      <c r="UCO39" s="145"/>
      <c r="UCP39" s="145"/>
      <c r="UCQ39" s="145"/>
      <c r="UCR39" s="145"/>
      <c r="UCS39" s="145"/>
      <c r="UCT39" s="145"/>
      <c r="UCU39" s="144"/>
      <c r="UCV39" s="145"/>
      <c r="UCW39" s="145"/>
      <c r="UCX39" s="145"/>
      <c r="UCY39" s="145"/>
      <c r="UCZ39" s="145"/>
      <c r="UDA39" s="145"/>
      <c r="UDB39" s="144"/>
      <c r="UDC39" s="145"/>
      <c r="UDD39" s="145"/>
      <c r="UDE39" s="145"/>
      <c r="UDF39" s="145"/>
      <c r="UDG39" s="145"/>
      <c r="UDH39" s="145"/>
      <c r="UDI39" s="144"/>
      <c r="UDJ39" s="145"/>
      <c r="UDK39" s="145"/>
      <c r="UDL39" s="145"/>
      <c r="UDM39" s="145"/>
      <c r="UDN39" s="145"/>
      <c r="UDO39" s="145"/>
      <c r="UDP39" s="144"/>
      <c r="UDQ39" s="145"/>
      <c r="UDR39" s="145"/>
      <c r="UDS39" s="145"/>
      <c r="UDT39" s="145"/>
      <c r="UDU39" s="145"/>
      <c r="UDV39" s="145"/>
      <c r="UDW39" s="144"/>
      <c r="UDX39" s="145"/>
      <c r="UDY39" s="145"/>
      <c r="UDZ39" s="145"/>
      <c r="UEA39" s="145"/>
      <c r="UEB39" s="145"/>
      <c r="UEC39" s="145"/>
      <c r="UED39" s="144"/>
      <c r="UEE39" s="145"/>
      <c r="UEF39" s="145"/>
      <c r="UEG39" s="145"/>
      <c r="UEH39" s="145"/>
      <c r="UEI39" s="145"/>
      <c r="UEJ39" s="145"/>
      <c r="UEK39" s="144"/>
      <c r="UEL39" s="145"/>
      <c r="UEM39" s="145"/>
      <c r="UEN39" s="145"/>
      <c r="UEO39" s="145"/>
      <c r="UEP39" s="145"/>
      <c r="UEQ39" s="145"/>
      <c r="UER39" s="144"/>
      <c r="UES39" s="145"/>
      <c r="UET39" s="145"/>
      <c r="UEU39" s="145"/>
      <c r="UEV39" s="145"/>
      <c r="UEW39" s="145"/>
      <c r="UEX39" s="145"/>
      <c r="UEY39" s="144"/>
      <c r="UEZ39" s="145"/>
      <c r="UFA39" s="145"/>
      <c r="UFB39" s="145"/>
      <c r="UFC39" s="145"/>
      <c r="UFD39" s="145"/>
      <c r="UFE39" s="145"/>
      <c r="UFF39" s="144"/>
      <c r="UFG39" s="145"/>
      <c r="UFH39" s="145"/>
      <c r="UFI39" s="145"/>
      <c r="UFJ39" s="145"/>
      <c r="UFK39" s="145"/>
      <c r="UFL39" s="145"/>
      <c r="UFM39" s="144"/>
      <c r="UFN39" s="145"/>
      <c r="UFO39" s="145"/>
      <c r="UFP39" s="145"/>
      <c r="UFQ39" s="145"/>
      <c r="UFR39" s="145"/>
      <c r="UFS39" s="145"/>
      <c r="UFT39" s="144"/>
      <c r="UFU39" s="145"/>
      <c r="UFV39" s="145"/>
      <c r="UFW39" s="145"/>
      <c r="UFX39" s="145"/>
      <c r="UFY39" s="145"/>
      <c r="UFZ39" s="145"/>
      <c r="UGA39" s="144"/>
      <c r="UGB39" s="145"/>
      <c r="UGC39" s="145"/>
      <c r="UGD39" s="145"/>
      <c r="UGE39" s="145"/>
      <c r="UGF39" s="145"/>
      <c r="UGG39" s="145"/>
      <c r="UGH39" s="144"/>
      <c r="UGI39" s="145"/>
      <c r="UGJ39" s="145"/>
      <c r="UGK39" s="145"/>
      <c r="UGL39" s="145"/>
      <c r="UGM39" s="145"/>
      <c r="UGN39" s="145"/>
      <c r="UGO39" s="144"/>
      <c r="UGP39" s="145"/>
      <c r="UGQ39" s="145"/>
      <c r="UGR39" s="145"/>
      <c r="UGS39" s="145"/>
      <c r="UGT39" s="145"/>
      <c r="UGU39" s="145"/>
      <c r="UGV39" s="144"/>
      <c r="UGW39" s="145"/>
      <c r="UGX39" s="145"/>
      <c r="UGY39" s="145"/>
      <c r="UGZ39" s="145"/>
      <c r="UHA39" s="145"/>
      <c r="UHB39" s="145"/>
      <c r="UHC39" s="144"/>
      <c r="UHD39" s="145"/>
      <c r="UHE39" s="145"/>
      <c r="UHF39" s="145"/>
      <c r="UHG39" s="145"/>
      <c r="UHH39" s="145"/>
      <c r="UHI39" s="145"/>
      <c r="UHJ39" s="144"/>
      <c r="UHK39" s="145"/>
      <c r="UHL39" s="145"/>
      <c r="UHM39" s="145"/>
      <c r="UHN39" s="145"/>
      <c r="UHO39" s="145"/>
      <c r="UHP39" s="145"/>
      <c r="UHQ39" s="144"/>
      <c r="UHR39" s="145"/>
      <c r="UHS39" s="145"/>
      <c r="UHT39" s="145"/>
      <c r="UHU39" s="145"/>
      <c r="UHV39" s="145"/>
      <c r="UHW39" s="145"/>
      <c r="UHX39" s="144"/>
      <c r="UHY39" s="145"/>
      <c r="UHZ39" s="145"/>
      <c r="UIA39" s="145"/>
      <c r="UIB39" s="145"/>
      <c r="UIC39" s="145"/>
      <c r="UID39" s="145"/>
      <c r="UIE39" s="144"/>
      <c r="UIF39" s="145"/>
      <c r="UIG39" s="145"/>
      <c r="UIH39" s="145"/>
      <c r="UII39" s="145"/>
      <c r="UIJ39" s="145"/>
      <c r="UIK39" s="145"/>
      <c r="UIL39" s="144"/>
      <c r="UIM39" s="145"/>
      <c r="UIN39" s="145"/>
      <c r="UIO39" s="145"/>
      <c r="UIP39" s="145"/>
      <c r="UIQ39" s="145"/>
      <c r="UIR39" s="145"/>
      <c r="UIS39" s="144"/>
      <c r="UIT39" s="145"/>
      <c r="UIU39" s="145"/>
      <c r="UIV39" s="145"/>
      <c r="UIW39" s="145"/>
      <c r="UIX39" s="145"/>
      <c r="UIY39" s="145"/>
      <c r="UIZ39" s="144"/>
      <c r="UJA39" s="145"/>
      <c r="UJB39" s="145"/>
      <c r="UJC39" s="145"/>
      <c r="UJD39" s="145"/>
      <c r="UJE39" s="145"/>
      <c r="UJF39" s="145"/>
      <c r="UJG39" s="144"/>
      <c r="UJH39" s="145"/>
      <c r="UJI39" s="145"/>
      <c r="UJJ39" s="145"/>
      <c r="UJK39" s="145"/>
      <c r="UJL39" s="145"/>
      <c r="UJM39" s="145"/>
      <c r="UJN39" s="144"/>
      <c r="UJO39" s="145"/>
      <c r="UJP39" s="145"/>
      <c r="UJQ39" s="145"/>
      <c r="UJR39" s="145"/>
      <c r="UJS39" s="145"/>
      <c r="UJT39" s="145"/>
      <c r="UJU39" s="144"/>
      <c r="UJV39" s="145"/>
      <c r="UJW39" s="145"/>
      <c r="UJX39" s="145"/>
      <c r="UJY39" s="145"/>
      <c r="UJZ39" s="145"/>
      <c r="UKA39" s="145"/>
      <c r="UKB39" s="144"/>
      <c r="UKC39" s="145"/>
      <c r="UKD39" s="145"/>
      <c r="UKE39" s="145"/>
      <c r="UKF39" s="145"/>
      <c r="UKG39" s="145"/>
      <c r="UKH39" s="145"/>
      <c r="UKI39" s="144"/>
      <c r="UKJ39" s="145"/>
      <c r="UKK39" s="145"/>
      <c r="UKL39" s="145"/>
      <c r="UKM39" s="145"/>
      <c r="UKN39" s="145"/>
      <c r="UKO39" s="145"/>
      <c r="UKP39" s="144"/>
      <c r="UKQ39" s="145"/>
      <c r="UKR39" s="145"/>
      <c r="UKS39" s="145"/>
      <c r="UKT39" s="145"/>
      <c r="UKU39" s="145"/>
      <c r="UKV39" s="145"/>
      <c r="UKW39" s="144"/>
      <c r="UKX39" s="145"/>
      <c r="UKY39" s="145"/>
      <c r="UKZ39" s="145"/>
      <c r="ULA39" s="145"/>
      <c r="ULB39" s="145"/>
      <c r="ULC39" s="145"/>
      <c r="ULD39" s="144"/>
      <c r="ULE39" s="145"/>
      <c r="ULF39" s="145"/>
      <c r="ULG39" s="145"/>
      <c r="ULH39" s="145"/>
      <c r="ULI39" s="145"/>
      <c r="ULJ39" s="145"/>
      <c r="ULK39" s="144"/>
      <c r="ULL39" s="145"/>
      <c r="ULM39" s="145"/>
      <c r="ULN39" s="145"/>
      <c r="ULO39" s="145"/>
      <c r="ULP39" s="145"/>
      <c r="ULQ39" s="145"/>
      <c r="ULR39" s="144"/>
      <c r="ULS39" s="145"/>
      <c r="ULT39" s="145"/>
      <c r="ULU39" s="145"/>
      <c r="ULV39" s="145"/>
      <c r="ULW39" s="145"/>
      <c r="ULX39" s="145"/>
      <c r="ULY39" s="144"/>
      <c r="ULZ39" s="145"/>
      <c r="UMA39" s="145"/>
      <c r="UMB39" s="145"/>
      <c r="UMC39" s="145"/>
      <c r="UMD39" s="145"/>
      <c r="UME39" s="145"/>
      <c r="UMF39" s="144"/>
      <c r="UMG39" s="145"/>
      <c r="UMH39" s="145"/>
      <c r="UMI39" s="145"/>
      <c r="UMJ39" s="145"/>
      <c r="UMK39" s="145"/>
      <c r="UML39" s="145"/>
      <c r="UMM39" s="144"/>
      <c r="UMN39" s="145"/>
      <c r="UMO39" s="145"/>
      <c r="UMP39" s="145"/>
      <c r="UMQ39" s="145"/>
      <c r="UMR39" s="145"/>
      <c r="UMS39" s="145"/>
      <c r="UMT39" s="144"/>
      <c r="UMU39" s="145"/>
      <c r="UMV39" s="145"/>
      <c r="UMW39" s="145"/>
      <c r="UMX39" s="145"/>
      <c r="UMY39" s="145"/>
      <c r="UMZ39" s="145"/>
      <c r="UNA39" s="144"/>
      <c r="UNB39" s="145"/>
      <c r="UNC39" s="145"/>
      <c r="UND39" s="145"/>
      <c r="UNE39" s="145"/>
      <c r="UNF39" s="145"/>
      <c r="UNG39" s="145"/>
      <c r="UNH39" s="144"/>
      <c r="UNI39" s="145"/>
      <c r="UNJ39" s="145"/>
      <c r="UNK39" s="145"/>
      <c r="UNL39" s="145"/>
      <c r="UNM39" s="145"/>
      <c r="UNN39" s="145"/>
      <c r="UNO39" s="144"/>
      <c r="UNP39" s="145"/>
      <c r="UNQ39" s="145"/>
      <c r="UNR39" s="145"/>
      <c r="UNS39" s="145"/>
      <c r="UNT39" s="145"/>
      <c r="UNU39" s="145"/>
      <c r="UNV39" s="144"/>
      <c r="UNW39" s="145"/>
      <c r="UNX39" s="145"/>
      <c r="UNY39" s="145"/>
      <c r="UNZ39" s="145"/>
      <c r="UOA39" s="145"/>
      <c r="UOB39" s="145"/>
      <c r="UOC39" s="144"/>
      <c r="UOD39" s="145"/>
      <c r="UOE39" s="145"/>
      <c r="UOF39" s="145"/>
      <c r="UOG39" s="145"/>
      <c r="UOH39" s="145"/>
      <c r="UOI39" s="145"/>
      <c r="UOJ39" s="144"/>
      <c r="UOK39" s="145"/>
      <c r="UOL39" s="145"/>
      <c r="UOM39" s="145"/>
      <c r="UON39" s="145"/>
      <c r="UOO39" s="145"/>
      <c r="UOP39" s="145"/>
      <c r="UOQ39" s="144"/>
      <c r="UOR39" s="145"/>
      <c r="UOS39" s="145"/>
      <c r="UOT39" s="145"/>
      <c r="UOU39" s="145"/>
      <c r="UOV39" s="145"/>
      <c r="UOW39" s="145"/>
      <c r="UOX39" s="144"/>
      <c r="UOY39" s="145"/>
      <c r="UOZ39" s="145"/>
      <c r="UPA39" s="145"/>
      <c r="UPB39" s="145"/>
      <c r="UPC39" s="145"/>
      <c r="UPD39" s="145"/>
      <c r="UPE39" s="144"/>
      <c r="UPF39" s="145"/>
      <c r="UPG39" s="145"/>
      <c r="UPH39" s="145"/>
      <c r="UPI39" s="145"/>
      <c r="UPJ39" s="145"/>
      <c r="UPK39" s="145"/>
      <c r="UPL39" s="144"/>
      <c r="UPM39" s="145"/>
      <c r="UPN39" s="145"/>
      <c r="UPO39" s="145"/>
      <c r="UPP39" s="145"/>
      <c r="UPQ39" s="145"/>
      <c r="UPR39" s="145"/>
      <c r="UPS39" s="144"/>
      <c r="UPT39" s="145"/>
      <c r="UPU39" s="145"/>
      <c r="UPV39" s="145"/>
      <c r="UPW39" s="145"/>
      <c r="UPX39" s="145"/>
      <c r="UPY39" s="145"/>
      <c r="UPZ39" s="144"/>
      <c r="UQA39" s="145"/>
      <c r="UQB39" s="145"/>
      <c r="UQC39" s="145"/>
      <c r="UQD39" s="145"/>
      <c r="UQE39" s="145"/>
      <c r="UQF39" s="145"/>
      <c r="UQG39" s="144"/>
      <c r="UQH39" s="145"/>
      <c r="UQI39" s="145"/>
      <c r="UQJ39" s="145"/>
      <c r="UQK39" s="145"/>
      <c r="UQL39" s="145"/>
      <c r="UQM39" s="145"/>
      <c r="UQN39" s="144"/>
      <c r="UQO39" s="145"/>
      <c r="UQP39" s="145"/>
      <c r="UQQ39" s="145"/>
      <c r="UQR39" s="145"/>
      <c r="UQS39" s="145"/>
      <c r="UQT39" s="145"/>
      <c r="UQU39" s="144"/>
      <c r="UQV39" s="145"/>
      <c r="UQW39" s="145"/>
      <c r="UQX39" s="145"/>
      <c r="UQY39" s="145"/>
      <c r="UQZ39" s="145"/>
      <c r="URA39" s="145"/>
      <c r="URB39" s="144"/>
      <c r="URC39" s="145"/>
      <c r="URD39" s="145"/>
      <c r="URE39" s="145"/>
      <c r="URF39" s="145"/>
      <c r="URG39" s="145"/>
      <c r="URH39" s="145"/>
      <c r="URI39" s="144"/>
      <c r="URJ39" s="145"/>
      <c r="URK39" s="145"/>
      <c r="URL39" s="145"/>
      <c r="URM39" s="145"/>
      <c r="URN39" s="145"/>
      <c r="URO39" s="145"/>
      <c r="URP39" s="144"/>
      <c r="URQ39" s="145"/>
      <c r="URR39" s="145"/>
      <c r="URS39" s="145"/>
      <c r="URT39" s="145"/>
      <c r="URU39" s="145"/>
      <c r="URV39" s="145"/>
      <c r="URW39" s="144"/>
      <c r="URX39" s="145"/>
      <c r="URY39" s="145"/>
      <c r="URZ39" s="145"/>
      <c r="USA39" s="145"/>
      <c r="USB39" s="145"/>
      <c r="USC39" s="145"/>
      <c r="USD39" s="144"/>
      <c r="USE39" s="145"/>
      <c r="USF39" s="145"/>
      <c r="USG39" s="145"/>
      <c r="USH39" s="145"/>
      <c r="USI39" s="145"/>
      <c r="USJ39" s="145"/>
      <c r="USK39" s="144"/>
      <c r="USL39" s="145"/>
      <c r="USM39" s="145"/>
      <c r="USN39" s="145"/>
      <c r="USO39" s="145"/>
      <c r="USP39" s="145"/>
      <c r="USQ39" s="145"/>
      <c r="USR39" s="144"/>
      <c r="USS39" s="145"/>
      <c r="UST39" s="145"/>
      <c r="USU39" s="145"/>
      <c r="USV39" s="145"/>
      <c r="USW39" s="145"/>
      <c r="USX39" s="145"/>
      <c r="USY39" s="144"/>
      <c r="USZ39" s="145"/>
      <c r="UTA39" s="145"/>
      <c r="UTB39" s="145"/>
      <c r="UTC39" s="145"/>
      <c r="UTD39" s="145"/>
      <c r="UTE39" s="145"/>
      <c r="UTF39" s="144"/>
      <c r="UTG39" s="145"/>
      <c r="UTH39" s="145"/>
      <c r="UTI39" s="145"/>
      <c r="UTJ39" s="145"/>
      <c r="UTK39" s="145"/>
      <c r="UTL39" s="145"/>
      <c r="UTM39" s="144"/>
      <c r="UTN39" s="145"/>
      <c r="UTO39" s="145"/>
      <c r="UTP39" s="145"/>
      <c r="UTQ39" s="145"/>
      <c r="UTR39" s="145"/>
      <c r="UTS39" s="145"/>
      <c r="UTT39" s="144"/>
      <c r="UTU39" s="145"/>
      <c r="UTV39" s="145"/>
      <c r="UTW39" s="145"/>
      <c r="UTX39" s="145"/>
      <c r="UTY39" s="145"/>
      <c r="UTZ39" s="145"/>
      <c r="UUA39" s="144"/>
      <c r="UUB39" s="145"/>
      <c r="UUC39" s="145"/>
      <c r="UUD39" s="145"/>
      <c r="UUE39" s="145"/>
      <c r="UUF39" s="145"/>
      <c r="UUG39" s="145"/>
      <c r="UUH39" s="144"/>
      <c r="UUI39" s="145"/>
      <c r="UUJ39" s="145"/>
      <c r="UUK39" s="145"/>
      <c r="UUL39" s="145"/>
      <c r="UUM39" s="145"/>
      <c r="UUN39" s="145"/>
      <c r="UUO39" s="144"/>
      <c r="UUP39" s="145"/>
      <c r="UUQ39" s="145"/>
      <c r="UUR39" s="145"/>
      <c r="UUS39" s="145"/>
      <c r="UUT39" s="145"/>
      <c r="UUU39" s="145"/>
      <c r="UUV39" s="144"/>
      <c r="UUW39" s="145"/>
      <c r="UUX39" s="145"/>
      <c r="UUY39" s="145"/>
      <c r="UUZ39" s="145"/>
      <c r="UVA39" s="145"/>
      <c r="UVB39" s="145"/>
      <c r="UVC39" s="144"/>
      <c r="UVD39" s="145"/>
      <c r="UVE39" s="145"/>
      <c r="UVF39" s="145"/>
      <c r="UVG39" s="145"/>
      <c r="UVH39" s="145"/>
      <c r="UVI39" s="145"/>
      <c r="UVJ39" s="144"/>
      <c r="UVK39" s="145"/>
      <c r="UVL39" s="145"/>
      <c r="UVM39" s="145"/>
      <c r="UVN39" s="145"/>
      <c r="UVO39" s="145"/>
      <c r="UVP39" s="145"/>
      <c r="UVQ39" s="144"/>
      <c r="UVR39" s="145"/>
      <c r="UVS39" s="145"/>
      <c r="UVT39" s="145"/>
      <c r="UVU39" s="145"/>
      <c r="UVV39" s="145"/>
      <c r="UVW39" s="145"/>
      <c r="UVX39" s="144"/>
      <c r="UVY39" s="145"/>
      <c r="UVZ39" s="145"/>
      <c r="UWA39" s="145"/>
      <c r="UWB39" s="145"/>
      <c r="UWC39" s="145"/>
      <c r="UWD39" s="145"/>
      <c r="UWE39" s="144"/>
      <c r="UWF39" s="145"/>
      <c r="UWG39" s="145"/>
      <c r="UWH39" s="145"/>
      <c r="UWI39" s="145"/>
      <c r="UWJ39" s="145"/>
      <c r="UWK39" s="145"/>
      <c r="UWL39" s="144"/>
      <c r="UWM39" s="145"/>
      <c r="UWN39" s="145"/>
      <c r="UWO39" s="145"/>
      <c r="UWP39" s="145"/>
      <c r="UWQ39" s="145"/>
      <c r="UWR39" s="145"/>
      <c r="UWS39" s="144"/>
      <c r="UWT39" s="145"/>
      <c r="UWU39" s="145"/>
      <c r="UWV39" s="145"/>
      <c r="UWW39" s="145"/>
      <c r="UWX39" s="145"/>
      <c r="UWY39" s="145"/>
      <c r="UWZ39" s="144"/>
      <c r="UXA39" s="145"/>
      <c r="UXB39" s="145"/>
      <c r="UXC39" s="145"/>
      <c r="UXD39" s="145"/>
      <c r="UXE39" s="145"/>
      <c r="UXF39" s="145"/>
      <c r="UXG39" s="144"/>
      <c r="UXH39" s="145"/>
      <c r="UXI39" s="145"/>
      <c r="UXJ39" s="145"/>
      <c r="UXK39" s="145"/>
      <c r="UXL39" s="145"/>
      <c r="UXM39" s="145"/>
      <c r="UXN39" s="144"/>
      <c r="UXO39" s="145"/>
      <c r="UXP39" s="145"/>
      <c r="UXQ39" s="145"/>
      <c r="UXR39" s="145"/>
      <c r="UXS39" s="145"/>
      <c r="UXT39" s="145"/>
      <c r="UXU39" s="144"/>
      <c r="UXV39" s="145"/>
      <c r="UXW39" s="145"/>
      <c r="UXX39" s="145"/>
      <c r="UXY39" s="145"/>
      <c r="UXZ39" s="145"/>
      <c r="UYA39" s="145"/>
      <c r="UYB39" s="144"/>
      <c r="UYC39" s="145"/>
      <c r="UYD39" s="145"/>
      <c r="UYE39" s="145"/>
      <c r="UYF39" s="145"/>
      <c r="UYG39" s="145"/>
      <c r="UYH39" s="145"/>
      <c r="UYI39" s="144"/>
      <c r="UYJ39" s="145"/>
      <c r="UYK39" s="145"/>
      <c r="UYL39" s="145"/>
      <c r="UYM39" s="145"/>
      <c r="UYN39" s="145"/>
      <c r="UYO39" s="145"/>
      <c r="UYP39" s="144"/>
      <c r="UYQ39" s="145"/>
      <c r="UYR39" s="145"/>
      <c r="UYS39" s="145"/>
      <c r="UYT39" s="145"/>
      <c r="UYU39" s="145"/>
      <c r="UYV39" s="145"/>
      <c r="UYW39" s="144"/>
      <c r="UYX39" s="145"/>
      <c r="UYY39" s="145"/>
      <c r="UYZ39" s="145"/>
      <c r="UZA39" s="145"/>
      <c r="UZB39" s="145"/>
      <c r="UZC39" s="145"/>
      <c r="UZD39" s="144"/>
      <c r="UZE39" s="145"/>
      <c r="UZF39" s="145"/>
      <c r="UZG39" s="145"/>
      <c r="UZH39" s="145"/>
      <c r="UZI39" s="145"/>
      <c r="UZJ39" s="145"/>
      <c r="UZK39" s="144"/>
      <c r="UZL39" s="145"/>
      <c r="UZM39" s="145"/>
      <c r="UZN39" s="145"/>
      <c r="UZO39" s="145"/>
      <c r="UZP39" s="145"/>
      <c r="UZQ39" s="145"/>
      <c r="UZR39" s="144"/>
      <c r="UZS39" s="145"/>
      <c r="UZT39" s="145"/>
      <c r="UZU39" s="145"/>
      <c r="UZV39" s="145"/>
      <c r="UZW39" s="145"/>
      <c r="UZX39" s="145"/>
      <c r="UZY39" s="144"/>
      <c r="UZZ39" s="145"/>
      <c r="VAA39" s="145"/>
      <c r="VAB39" s="145"/>
      <c r="VAC39" s="145"/>
      <c r="VAD39" s="145"/>
      <c r="VAE39" s="145"/>
      <c r="VAF39" s="144"/>
      <c r="VAG39" s="145"/>
      <c r="VAH39" s="145"/>
      <c r="VAI39" s="145"/>
      <c r="VAJ39" s="145"/>
      <c r="VAK39" s="145"/>
      <c r="VAL39" s="145"/>
      <c r="VAM39" s="144"/>
      <c r="VAN39" s="145"/>
      <c r="VAO39" s="145"/>
      <c r="VAP39" s="145"/>
      <c r="VAQ39" s="145"/>
      <c r="VAR39" s="145"/>
      <c r="VAS39" s="145"/>
      <c r="VAT39" s="144"/>
      <c r="VAU39" s="145"/>
      <c r="VAV39" s="145"/>
      <c r="VAW39" s="145"/>
      <c r="VAX39" s="145"/>
      <c r="VAY39" s="145"/>
      <c r="VAZ39" s="145"/>
      <c r="VBA39" s="144"/>
      <c r="VBB39" s="145"/>
      <c r="VBC39" s="145"/>
      <c r="VBD39" s="145"/>
      <c r="VBE39" s="145"/>
      <c r="VBF39" s="145"/>
      <c r="VBG39" s="145"/>
      <c r="VBH39" s="144"/>
      <c r="VBI39" s="145"/>
      <c r="VBJ39" s="145"/>
      <c r="VBK39" s="145"/>
      <c r="VBL39" s="145"/>
      <c r="VBM39" s="145"/>
      <c r="VBN39" s="145"/>
      <c r="VBO39" s="144"/>
      <c r="VBP39" s="145"/>
      <c r="VBQ39" s="145"/>
      <c r="VBR39" s="145"/>
      <c r="VBS39" s="145"/>
      <c r="VBT39" s="145"/>
      <c r="VBU39" s="145"/>
      <c r="VBV39" s="144"/>
      <c r="VBW39" s="145"/>
      <c r="VBX39" s="145"/>
      <c r="VBY39" s="145"/>
      <c r="VBZ39" s="145"/>
      <c r="VCA39" s="145"/>
      <c r="VCB39" s="145"/>
      <c r="VCC39" s="144"/>
      <c r="VCD39" s="145"/>
      <c r="VCE39" s="145"/>
      <c r="VCF39" s="145"/>
      <c r="VCG39" s="145"/>
      <c r="VCH39" s="145"/>
      <c r="VCI39" s="145"/>
      <c r="VCJ39" s="144"/>
      <c r="VCK39" s="145"/>
      <c r="VCL39" s="145"/>
      <c r="VCM39" s="145"/>
      <c r="VCN39" s="145"/>
      <c r="VCO39" s="145"/>
      <c r="VCP39" s="145"/>
      <c r="VCQ39" s="144"/>
      <c r="VCR39" s="145"/>
      <c r="VCS39" s="145"/>
      <c r="VCT39" s="145"/>
      <c r="VCU39" s="145"/>
      <c r="VCV39" s="145"/>
      <c r="VCW39" s="145"/>
      <c r="VCX39" s="144"/>
      <c r="VCY39" s="145"/>
      <c r="VCZ39" s="145"/>
      <c r="VDA39" s="145"/>
      <c r="VDB39" s="145"/>
      <c r="VDC39" s="145"/>
      <c r="VDD39" s="145"/>
      <c r="VDE39" s="144"/>
      <c r="VDF39" s="145"/>
      <c r="VDG39" s="145"/>
      <c r="VDH39" s="145"/>
      <c r="VDI39" s="145"/>
      <c r="VDJ39" s="145"/>
      <c r="VDK39" s="145"/>
      <c r="VDL39" s="144"/>
      <c r="VDM39" s="145"/>
      <c r="VDN39" s="145"/>
      <c r="VDO39" s="145"/>
      <c r="VDP39" s="145"/>
      <c r="VDQ39" s="145"/>
      <c r="VDR39" s="145"/>
      <c r="VDS39" s="144"/>
      <c r="VDT39" s="145"/>
      <c r="VDU39" s="145"/>
      <c r="VDV39" s="145"/>
      <c r="VDW39" s="145"/>
      <c r="VDX39" s="145"/>
      <c r="VDY39" s="145"/>
      <c r="VDZ39" s="144"/>
      <c r="VEA39" s="145"/>
      <c r="VEB39" s="145"/>
      <c r="VEC39" s="145"/>
      <c r="VED39" s="145"/>
      <c r="VEE39" s="145"/>
      <c r="VEF39" s="145"/>
      <c r="VEG39" s="144"/>
      <c r="VEH39" s="145"/>
      <c r="VEI39" s="145"/>
      <c r="VEJ39" s="145"/>
      <c r="VEK39" s="145"/>
      <c r="VEL39" s="145"/>
      <c r="VEM39" s="145"/>
      <c r="VEN39" s="144"/>
      <c r="VEO39" s="145"/>
      <c r="VEP39" s="145"/>
      <c r="VEQ39" s="145"/>
      <c r="VER39" s="145"/>
      <c r="VES39" s="145"/>
      <c r="VET39" s="145"/>
      <c r="VEU39" s="144"/>
      <c r="VEV39" s="145"/>
      <c r="VEW39" s="145"/>
      <c r="VEX39" s="145"/>
      <c r="VEY39" s="145"/>
      <c r="VEZ39" s="145"/>
      <c r="VFA39" s="145"/>
      <c r="VFB39" s="144"/>
      <c r="VFC39" s="145"/>
      <c r="VFD39" s="145"/>
      <c r="VFE39" s="145"/>
      <c r="VFF39" s="145"/>
      <c r="VFG39" s="145"/>
      <c r="VFH39" s="145"/>
      <c r="VFI39" s="144"/>
      <c r="VFJ39" s="145"/>
      <c r="VFK39" s="145"/>
      <c r="VFL39" s="145"/>
      <c r="VFM39" s="145"/>
      <c r="VFN39" s="145"/>
      <c r="VFO39" s="145"/>
      <c r="VFP39" s="144"/>
      <c r="VFQ39" s="145"/>
      <c r="VFR39" s="145"/>
      <c r="VFS39" s="145"/>
      <c r="VFT39" s="145"/>
      <c r="VFU39" s="145"/>
      <c r="VFV39" s="145"/>
      <c r="VFW39" s="144"/>
      <c r="VFX39" s="145"/>
      <c r="VFY39" s="145"/>
      <c r="VFZ39" s="145"/>
      <c r="VGA39" s="145"/>
      <c r="VGB39" s="145"/>
      <c r="VGC39" s="145"/>
      <c r="VGD39" s="144"/>
      <c r="VGE39" s="145"/>
      <c r="VGF39" s="145"/>
      <c r="VGG39" s="145"/>
      <c r="VGH39" s="145"/>
      <c r="VGI39" s="145"/>
      <c r="VGJ39" s="145"/>
      <c r="VGK39" s="144"/>
      <c r="VGL39" s="145"/>
      <c r="VGM39" s="145"/>
      <c r="VGN39" s="145"/>
      <c r="VGO39" s="145"/>
      <c r="VGP39" s="145"/>
      <c r="VGQ39" s="145"/>
      <c r="VGR39" s="144"/>
      <c r="VGS39" s="145"/>
      <c r="VGT39" s="145"/>
      <c r="VGU39" s="145"/>
      <c r="VGV39" s="145"/>
      <c r="VGW39" s="145"/>
      <c r="VGX39" s="145"/>
      <c r="VGY39" s="144"/>
      <c r="VGZ39" s="145"/>
      <c r="VHA39" s="145"/>
      <c r="VHB39" s="145"/>
      <c r="VHC39" s="145"/>
      <c r="VHD39" s="145"/>
      <c r="VHE39" s="145"/>
      <c r="VHF39" s="144"/>
      <c r="VHG39" s="145"/>
      <c r="VHH39" s="145"/>
      <c r="VHI39" s="145"/>
      <c r="VHJ39" s="145"/>
      <c r="VHK39" s="145"/>
      <c r="VHL39" s="145"/>
      <c r="VHM39" s="144"/>
      <c r="VHN39" s="145"/>
      <c r="VHO39" s="145"/>
      <c r="VHP39" s="145"/>
      <c r="VHQ39" s="145"/>
      <c r="VHR39" s="145"/>
      <c r="VHS39" s="145"/>
      <c r="VHT39" s="144"/>
      <c r="VHU39" s="145"/>
      <c r="VHV39" s="145"/>
      <c r="VHW39" s="145"/>
      <c r="VHX39" s="145"/>
      <c r="VHY39" s="145"/>
      <c r="VHZ39" s="145"/>
      <c r="VIA39" s="144"/>
      <c r="VIB39" s="145"/>
      <c r="VIC39" s="145"/>
      <c r="VID39" s="145"/>
      <c r="VIE39" s="145"/>
      <c r="VIF39" s="145"/>
      <c r="VIG39" s="145"/>
      <c r="VIH39" s="144"/>
      <c r="VII39" s="145"/>
      <c r="VIJ39" s="145"/>
      <c r="VIK39" s="145"/>
      <c r="VIL39" s="145"/>
      <c r="VIM39" s="145"/>
      <c r="VIN39" s="145"/>
      <c r="VIO39" s="144"/>
      <c r="VIP39" s="145"/>
      <c r="VIQ39" s="145"/>
      <c r="VIR39" s="145"/>
      <c r="VIS39" s="145"/>
      <c r="VIT39" s="145"/>
      <c r="VIU39" s="145"/>
      <c r="VIV39" s="144"/>
      <c r="VIW39" s="145"/>
      <c r="VIX39" s="145"/>
      <c r="VIY39" s="145"/>
      <c r="VIZ39" s="145"/>
      <c r="VJA39" s="145"/>
      <c r="VJB39" s="145"/>
      <c r="VJC39" s="144"/>
      <c r="VJD39" s="145"/>
      <c r="VJE39" s="145"/>
      <c r="VJF39" s="145"/>
      <c r="VJG39" s="145"/>
      <c r="VJH39" s="145"/>
      <c r="VJI39" s="145"/>
      <c r="VJJ39" s="144"/>
      <c r="VJK39" s="145"/>
      <c r="VJL39" s="145"/>
      <c r="VJM39" s="145"/>
      <c r="VJN39" s="145"/>
      <c r="VJO39" s="145"/>
      <c r="VJP39" s="145"/>
      <c r="VJQ39" s="144"/>
      <c r="VJR39" s="145"/>
      <c r="VJS39" s="145"/>
      <c r="VJT39" s="145"/>
      <c r="VJU39" s="145"/>
      <c r="VJV39" s="145"/>
      <c r="VJW39" s="145"/>
      <c r="VJX39" s="144"/>
      <c r="VJY39" s="145"/>
      <c r="VJZ39" s="145"/>
      <c r="VKA39" s="145"/>
      <c r="VKB39" s="145"/>
      <c r="VKC39" s="145"/>
      <c r="VKD39" s="145"/>
      <c r="VKE39" s="144"/>
      <c r="VKF39" s="145"/>
      <c r="VKG39" s="145"/>
      <c r="VKH39" s="145"/>
      <c r="VKI39" s="145"/>
      <c r="VKJ39" s="145"/>
      <c r="VKK39" s="145"/>
      <c r="VKL39" s="144"/>
      <c r="VKM39" s="145"/>
      <c r="VKN39" s="145"/>
      <c r="VKO39" s="145"/>
      <c r="VKP39" s="145"/>
      <c r="VKQ39" s="145"/>
      <c r="VKR39" s="145"/>
      <c r="VKS39" s="144"/>
      <c r="VKT39" s="145"/>
      <c r="VKU39" s="145"/>
      <c r="VKV39" s="145"/>
      <c r="VKW39" s="145"/>
      <c r="VKX39" s="145"/>
      <c r="VKY39" s="145"/>
      <c r="VKZ39" s="144"/>
      <c r="VLA39" s="145"/>
      <c r="VLB39" s="145"/>
      <c r="VLC39" s="145"/>
      <c r="VLD39" s="145"/>
      <c r="VLE39" s="145"/>
      <c r="VLF39" s="145"/>
      <c r="VLG39" s="144"/>
      <c r="VLH39" s="145"/>
      <c r="VLI39" s="145"/>
      <c r="VLJ39" s="145"/>
      <c r="VLK39" s="145"/>
      <c r="VLL39" s="145"/>
      <c r="VLM39" s="145"/>
      <c r="VLN39" s="144"/>
      <c r="VLO39" s="145"/>
      <c r="VLP39" s="145"/>
      <c r="VLQ39" s="145"/>
      <c r="VLR39" s="145"/>
      <c r="VLS39" s="145"/>
      <c r="VLT39" s="145"/>
      <c r="VLU39" s="144"/>
      <c r="VLV39" s="145"/>
      <c r="VLW39" s="145"/>
      <c r="VLX39" s="145"/>
      <c r="VLY39" s="145"/>
      <c r="VLZ39" s="145"/>
      <c r="VMA39" s="145"/>
      <c r="VMB39" s="144"/>
      <c r="VMC39" s="145"/>
      <c r="VMD39" s="145"/>
      <c r="VME39" s="145"/>
      <c r="VMF39" s="145"/>
      <c r="VMG39" s="145"/>
      <c r="VMH39" s="145"/>
      <c r="VMI39" s="144"/>
      <c r="VMJ39" s="145"/>
      <c r="VMK39" s="145"/>
      <c r="VML39" s="145"/>
      <c r="VMM39" s="145"/>
      <c r="VMN39" s="145"/>
      <c r="VMO39" s="145"/>
      <c r="VMP39" s="144"/>
      <c r="VMQ39" s="145"/>
      <c r="VMR39" s="145"/>
      <c r="VMS39" s="145"/>
      <c r="VMT39" s="145"/>
      <c r="VMU39" s="145"/>
      <c r="VMV39" s="145"/>
      <c r="VMW39" s="144"/>
      <c r="VMX39" s="145"/>
      <c r="VMY39" s="145"/>
      <c r="VMZ39" s="145"/>
      <c r="VNA39" s="145"/>
      <c r="VNB39" s="145"/>
      <c r="VNC39" s="145"/>
      <c r="VND39" s="144"/>
      <c r="VNE39" s="145"/>
      <c r="VNF39" s="145"/>
      <c r="VNG39" s="145"/>
      <c r="VNH39" s="145"/>
      <c r="VNI39" s="145"/>
      <c r="VNJ39" s="145"/>
      <c r="VNK39" s="144"/>
      <c r="VNL39" s="145"/>
      <c r="VNM39" s="145"/>
      <c r="VNN39" s="145"/>
      <c r="VNO39" s="145"/>
      <c r="VNP39" s="145"/>
      <c r="VNQ39" s="145"/>
      <c r="VNR39" s="144"/>
      <c r="VNS39" s="145"/>
      <c r="VNT39" s="145"/>
      <c r="VNU39" s="145"/>
      <c r="VNV39" s="145"/>
      <c r="VNW39" s="145"/>
      <c r="VNX39" s="145"/>
      <c r="VNY39" s="144"/>
      <c r="VNZ39" s="145"/>
      <c r="VOA39" s="145"/>
      <c r="VOB39" s="145"/>
      <c r="VOC39" s="145"/>
      <c r="VOD39" s="145"/>
      <c r="VOE39" s="145"/>
      <c r="VOF39" s="144"/>
      <c r="VOG39" s="145"/>
      <c r="VOH39" s="145"/>
      <c r="VOI39" s="145"/>
      <c r="VOJ39" s="145"/>
      <c r="VOK39" s="145"/>
      <c r="VOL39" s="145"/>
      <c r="VOM39" s="144"/>
      <c r="VON39" s="145"/>
      <c r="VOO39" s="145"/>
      <c r="VOP39" s="145"/>
      <c r="VOQ39" s="145"/>
      <c r="VOR39" s="145"/>
      <c r="VOS39" s="145"/>
      <c r="VOT39" s="144"/>
      <c r="VOU39" s="145"/>
      <c r="VOV39" s="145"/>
      <c r="VOW39" s="145"/>
      <c r="VOX39" s="145"/>
      <c r="VOY39" s="145"/>
      <c r="VOZ39" s="145"/>
      <c r="VPA39" s="144"/>
      <c r="VPB39" s="145"/>
      <c r="VPC39" s="145"/>
      <c r="VPD39" s="145"/>
      <c r="VPE39" s="145"/>
      <c r="VPF39" s="145"/>
      <c r="VPG39" s="145"/>
      <c r="VPH39" s="144"/>
      <c r="VPI39" s="145"/>
      <c r="VPJ39" s="145"/>
      <c r="VPK39" s="145"/>
      <c r="VPL39" s="145"/>
      <c r="VPM39" s="145"/>
      <c r="VPN39" s="145"/>
      <c r="VPO39" s="144"/>
      <c r="VPP39" s="145"/>
      <c r="VPQ39" s="145"/>
      <c r="VPR39" s="145"/>
      <c r="VPS39" s="145"/>
      <c r="VPT39" s="145"/>
      <c r="VPU39" s="145"/>
      <c r="VPV39" s="144"/>
      <c r="VPW39" s="145"/>
      <c r="VPX39" s="145"/>
      <c r="VPY39" s="145"/>
      <c r="VPZ39" s="145"/>
      <c r="VQA39" s="145"/>
      <c r="VQB39" s="145"/>
      <c r="VQC39" s="144"/>
      <c r="VQD39" s="145"/>
      <c r="VQE39" s="145"/>
      <c r="VQF39" s="145"/>
      <c r="VQG39" s="145"/>
      <c r="VQH39" s="145"/>
      <c r="VQI39" s="145"/>
      <c r="VQJ39" s="144"/>
      <c r="VQK39" s="145"/>
      <c r="VQL39" s="145"/>
      <c r="VQM39" s="145"/>
      <c r="VQN39" s="145"/>
      <c r="VQO39" s="145"/>
      <c r="VQP39" s="145"/>
      <c r="VQQ39" s="144"/>
      <c r="VQR39" s="145"/>
      <c r="VQS39" s="145"/>
      <c r="VQT39" s="145"/>
      <c r="VQU39" s="145"/>
      <c r="VQV39" s="145"/>
      <c r="VQW39" s="145"/>
      <c r="VQX39" s="144"/>
      <c r="VQY39" s="145"/>
      <c r="VQZ39" s="145"/>
      <c r="VRA39" s="145"/>
      <c r="VRB39" s="145"/>
      <c r="VRC39" s="145"/>
      <c r="VRD39" s="145"/>
      <c r="VRE39" s="144"/>
      <c r="VRF39" s="145"/>
      <c r="VRG39" s="145"/>
      <c r="VRH39" s="145"/>
      <c r="VRI39" s="145"/>
      <c r="VRJ39" s="145"/>
      <c r="VRK39" s="145"/>
      <c r="VRL39" s="144"/>
      <c r="VRM39" s="145"/>
      <c r="VRN39" s="145"/>
      <c r="VRO39" s="145"/>
      <c r="VRP39" s="145"/>
      <c r="VRQ39" s="145"/>
      <c r="VRR39" s="145"/>
      <c r="VRS39" s="144"/>
      <c r="VRT39" s="145"/>
      <c r="VRU39" s="145"/>
      <c r="VRV39" s="145"/>
      <c r="VRW39" s="145"/>
      <c r="VRX39" s="145"/>
      <c r="VRY39" s="145"/>
      <c r="VRZ39" s="144"/>
      <c r="VSA39" s="145"/>
      <c r="VSB39" s="145"/>
      <c r="VSC39" s="145"/>
      <c r="VSD39" s="145"/>
      <c r="VSE39" s="145"/>
      <c r="VSF39" s="145"/>
      <c r="VSG39" s="144"/>
      <c r="VSH39" s="145"/>
      <c r="VSI39" s="145"/>
      <c r="VSJ39" s="145"/>
      <c r="VSK39" s="145"/>
      <c r="VSL39" s="145"/>
      <c r="VSM39" s="145"/>
      <c r="VSN39" s="144"/>
      <c r="VSO39" s="145"/>
      <c r="VSP39" s="145"/>
      <c r="VSQ39" s="145"/>
      <c r="VSR39" s="145"/>
      <c r="VSS39" s="145"/>
      <c r="VST39" s="145"/>
      <c r="VSU39" s="144"/>
      <c r="VSV39" s="145"/>
      <c r="VSW39" s="145"/>
      <c r="VSX39" s="145"/>
      <c r="VSY39" s="145"/>
      <c r="VSZ39" s="145"/>
      <c r="VTA39" s="145"/>
      <c r="VTB39" s="144"/>
      <c r="VTC39" s="145"/>
      <c r="VTD39" s="145"/>
      <c r="VTE39" s="145"/>
      <c r="VTF39" s="145"/>
      <c r="VTG39" s="145"/>
      <c r="VTH39" s="145"/>
      <c r="VTI39" s="144"/>
      <c r="VTJ39" s="145"/>
      <c r="VTK39" s="145"/>
      <c r="VTL39" s="145"/>
      <c r="VTM39" s="145"/>
      <c r="VTN39" s="145"/>
      <c r="VTO39" s="145"/>
      <c r="VTP39" s="144"/>
      <c r="VTQ39" s="145"/>
      <c r="VTR39" s="145"/>
      <c r="VTS39" s="145"/>
      <c r="VTT39" s="145"/>
      <c r="VTU39" s="145"/>
      <c r="VTV39" s="145"/>
      <c r="VTW39" s="144"/>
      <c r="VTX39" s="145"/>
      <c r="VTY39" s="145"/>
      <c r="VTZ39" s="145"/>
      <c r="VUA39" s="145"/>
      <c r="VUB39" s="145"/>
      <c r="VUC39" s="145"/>
      <c r="VUD39" s="144"/>
      <c r="VUE39" s="145"/>
      <c r="VUF39" s="145"/>
      <c r="VUG39" s="145"/>
      <c r="VUH39" s="145"/>
      <c r="VUI39" s="145"/>
      <c r="VUJ39" s="145"/>
      <c r="VUK39" s="144"/>
      <c r="VUL39" s="145"/>
      <c r="VUM39" s="145"/>
      <c r="VUN39" s="145"/>
      <c r="VUO39" s="145"/>
      <c r="VUP39" s="145"/>
      <c r="VUQ39" s="145"/>
      <c r="VUR39" s="144"/>
      <c r="VUS39" s="145"/>
      <c r="VUT39" s="145"/>
      <c r="VUU39" s="145"/>
      <c r="VUV39" s="145"/>
      <c r="VUW39" s="145"/>
      <c r="VUX39" s="145"/>
      <c r="VUY39" s="144"/>
      <c r="VUZ39" s="145"/>
      <c r="VVA39" s="145"/>
      <c r="VVB39" s="145"/>
      <c r="VVC39" s="145"/>
      <c r="VVD39" s="145"/>
      <c r="VVE39" s="145"/>
      <c r="VVF39" s="144"/>
      <c r="VVG39" s="145"/>
      <c r="VVH39" s="145"/>
      <c r="VVI39" s="145"/>
      <c r="VVJ39" s="145"/>
      <c r="VVK39" s="145"/>
      <c r="VVL39" s="145"/>
      <c r="VVM39" s="144"/>
      <c r="VVN39" s="145"/>
      <c r="VVO39" s="145"/>
      <c r="VVP39" s="145"/>
      <c r="VVQ39" s="145"/>
      <c r="VVR39" s="145"/>
      <c r="VVS39" s="145"/>
      <c r="VVT39" s="144"/>
      <c r="VVU39" s="145"/>
      <c r="VVV39" s="145"/>
      <c r="VVW39" s="145"/>
      <c r="VVX39" s="145"/>
      <c r="VVY39" s="145"/>
      <c r="VVZ39" s="145"/>
      <c r="VWA39" s="144"/>
      <c r="VWB39" s="145"/>
      <c r="VWC39" s="145"/>
      <c r="VWD39" s="145"/>
      <c r="VWE39" s="145"/>
      <c r="VWF39" s="145"/>
      <c r="VWG39" s="145"/>
      <c r="VWH39" s="144"/>
      <c r="VWI39" s="145"/>
      <c r="VWJ39" s="145"/>
      <c r="VWK39" s="145"/>
      <c r="VWL39" s="145"/>
      <c r="VWM39" s="145"/>
      <c r="VWN39" s="145"/>
      <c r="VWO39" s="144"/>
      <c r="VWP39" s="145"/>
      <c r="VWQ39" s="145"/>
      <c r="VWR39" s="145"/>
      <c r="VWS39" s="145"/>
      <c r="VWT39" s="145"/>
      <c r="VWU39" s="145"/>
      <c r="VWV39" s="144"/>
      <c r="VWW39" s="145"/>
      <c r="VWX39" s="145"/>
      <c r="VWY39" s="145"/>
      <c r="VWZ39" s="145"/>
      <c r="VXA39" s="145"/>
      <c r="VXB39" s="145"/>
      <c r="VXC39" s="144"/>
      <c r="VXD39" s="145"/>
      <c r="VXE39" s="145"/>
      <c r="VXF39" s="145"/>
      <c r="VXG39" s="145"/>
      <c r="VXH39" s="145"/>
      <c r="VXI39" s="145"/>
      <c r="VXJ39" s="144"/>
      <c r="VXK39" s="145"/>
      <c r="VXL39" s="145"/>
      <c r="VXM39" s="145"/>
      <c r="VXN39" s="145"/>
      <c r="VXO39" s="145"/>
      <c r="VXP39" s="145"/>
      <c r="VXQ39" s="144"/>
      <c r="VXR39" s="145"/>
      <c r="VXS39" s="145"/>
      <c r="VXT39" s="145"/>
      <c r="VXU39" s="145"/>
      <c r="VXV39" s="145"/>
      <c r="VXW39" s="145"/>
      <c r="VXX39" s="144"/>
      <c r="VXY39" s="145"/>
      <c r="VXZ39" s="145"/>
      <c r="VYA39" s="145"/>
      <c r="VYB39" s="145"/>
      <c r="VYC39" s="145"/>
      <c r="VYD39" s="145"/>
      <c r="VYE39" s="144"/>
      <c r="VYF39" s="145"/>
      <c r="VYG39" s="145"/>
      <c r="VYH39" s="145"/>
      <c r="VYI39" s="145"/>
      <c r="VYJ39" s="145"/>
      <c r="VYK39" s="145"/>
      <c r="VYL39" s="144"/>
      <c r="VYM39" s="145"/>
      <c r="VYN39" s="145"/>
      <c r="VYO39" s="145"/>
      <c r="VYP39" s="145"/>
      <c r="VYQ39" s="145"/>
      <c r="VYR39" s="145"/>
      <c r="VYS39" s="144"/>
      <c r="VYT39" s="145"/>
      <c r="VYU39" s="145"/>
      <c r="VYV39" s="145"/>
      <c r="VYW39" s="145"/>
      <c r="VYX39" s="145"/>
      <c r="VYY39" s="145"/>
      <c r="VYZ39" s="144"/>
      <c r="VZA39" s="145"/>
      <c r="VZB39" s="145"/>
      <c r="VZC39" s="145"/>
      <c r="VZD39" s="145"/>
      <c r="VZE39" s="145"/>
      <c r="VZF39" s="145"/>
      <c r="VZG39" s="144"/>
      <c r="VZH39" s="145"/>
      <c r="VZI39" s="145"/>
      <c r="VZJ39" s="145"/>
      <c r="VZK39" s="145"/>
      <c r="VZL39" s="145"/>
      <c r="VZM39" s="145"/>
      <c r="VZN39" s="144"/>
      <c r="VZO39" s="145"/>
      <c r="VZP39" s="145"/>
      <c r="VZQ39" s="145"/>
      <c r="VZR39" s="145"/>
      <c r="VZS39" s="145"/>
      <c r="VZT39" s="145"/>
      <c r="VZU39" s="144"/>
      <c r="VZV39" s="145"/>
      <c r="VZW39" s="145"/>
      <c r="VZX39" s="145"/>
      <c r="VZY39" s="145"/>
      <c r="VZZ39" s="145"/>
      <c r="WAA39" s="145"/>
      <c r="WAB39" s="144"/>
      <c r="WAC39" s="145"/>
      <c r="WAD39" s="145"/>
      <c r="WAE39" s="145"/>
      <c r="WAF39" s="145"/>
      <c r="WAG39" s="145"/>
      <c r="WAH39" s="145"/>
      <c r="WAI39" s="144"/>
      <c r="WAJ39" s="145"/>
      <c r="WAK39" s="145"/>
      <c r="WAL39" s="145"/>
      <c r="WAM39" s="145"/>
      <c r="WAN39" s="145"/>
      <c r="WAO39" s="145"/>
      <c r="WAP39" s="144"/>
      <c r="WAQ39" s="145"/>
      <c r="WAR39" s="145"/>
      <c r="WAS39" s="145"/>
      <c r="WAT39" s="145"/>
      <c r="WAU39" s="145"/>
      <c r="WAV39" s="145"/>
      <c r="WAW39" s="144"/>
      <c r="WAX39" s="145"/>
      <c r="WAY39" s="145"/>
      <c r="WAZ39" s="145"/>
      <c r="WBA39" s="145"/>
      <c r="WBB39" s="145"/>
      <c r="WBC39" s="145"/>
      <c r="WBD39" s="144"/>
      <c r="WBE39" s="145"/>
      <c r="WBF39" s="145"/>
      <c r="WBG39" s="145"/>
      <c r="WBH39" s="145"/>
      <c r="WBI39" s="145"/>
      <c r="WBJ39" s="145"/>
      <c r="WBK39" s="144"/>
      <c r="WBL39" s="145"/>
      <c r="WBM39" s="145"/>
      <c r="WBN39" s="145"/>
      <c r="WBO39" s="145"/>
      <c r="WBP39" s="145"/>
      <c r="WBQ39" s="145"/>
      <c r="WBR39" s="144"/>
      <c r="WBS39" s="145"/>
      <c r="WBT39" s="145"/>
      <c r="WBU39" s="145"/>
      <c r="WBV39" s="145"/>
      <c r="WBW39" s="145"/>
      <c r="WBX39" s="145"/>
      <c r="WBY39" s="144"/>
      <c r="WBZ39" s="145"/>
      <c r="WCA39" s="145"/>
      <c r="WCB39" s="145"/>
      <c r="WCC39" s="145"/>
      <c r="WCD39" s="145"/>
      <c r="WCE39" s="145"/>
      <c r="WCF39" s="144"/>
      <c r="WCG39" s="145"/>
      <c r="WCH39" s="145"/>
      <c r="WCI39" s="145"/>
      <c r="WCJ39" s="145"/>
      <c r="WCK39" s="145"/>
      <c r="WCL39" s="145"/>
      <c r="WCM39" s="144"/>
      <c r="WCN39" s="145"/>
      <c r="WCO39" s="145"/>
      <c r="WCP39" s="145"/>
      <c r="WCQ39" s="145"/>
      <c r="WCR39" s="145"/>
      <c r="WCS39" s="145"/>
      <c r="WCT39" s="144"/>
      <c r="WCU39" s="145"/>
      <c r="WCV39" s="145"/>
      <c r="WCW39" s="145"/>
      <c r="WCX39" s="145"/>
      <c r="WCY39" s="145"/>
      <c r="WCZ39" s="145"/>
      <c r="WDA39" s="144"/>
      <c r="WDB39" s="145"/>
      <c r="WDC39" s="145"/>
      <c r="WDD39" s="145"/>
      <c r="WDE39" s="145"/>
      <c r="WDF39" s="145"/>
      <c r="WDG39" s="145"/>
      <c r="WDH39" s="144"/>
      <c r="WDI39" s="145"/>
      <c r="WDJ39" s="145"/>
      <c r="WDK39" s="145"/>
      <c r="WDL39" s="145"/>
      <c r="WDM39" s="145"/>
      <c r="WDN39" s="145"/>
      <c r="WDO39" s="144"/>
      <c r="WDP39" s="145"/>
      <c r="WDQ39" s="145"/>
      <c r="WDR39" s="145"/>
      <c r="WDS39" s="145"/>
      <c r="WDT39" s="145"/>
      <c r="WDU39" s="145"/>
      <c r="WDV39" s="144"/>
      <c r="WDW39" s="145"/>
      <c r="WDX39" s="145"/>
      <c r="WDY39" s="145"/>
      <c r="WDZ39" s="145"/>
      <c r="WEA39" s="145"/>
      <c r="WEB39" s="145"/>
      <c r="WEC39" s="144"/>
      <c r="WED39" s="145"/>
      <c r="WEE39" s="145"/>
      <c r="WEF39" s="145"/>
      <c r="WEG39" s="145"/>
      <c r="WEH39" s="145"/>
      <c r="WEI39" s="145"/>
      <c r="WEJ39" s="144"/>
      <c r="WEK39" s="145"/>
      <c r="WEL39" s="145"/>
      <c r="WEM39" s="145"/>
      <c r="WEN39" s="145"/>
      <c r="WEO39" s="145"/>
      <c r="WEP39" s="145"/>
      <c r="WEQ39" s="144"/>
      <c r="WER39" s="145"/>
      <c r="WES39" s="145"/>
      <c r="WET39" s="145"/>
      <c r="WEU39" s="145"/>
      <c r="WEV39" s="145"/>
      <c r="WEW39" s="145"/>
      <c r="WEX39" s="144"/>
      <c r="WEY39" s="145"/>
      <c r="WEZ39" s="145"/>
      <c r="WFA39" s="145"/>
      <c r="WFB39" s="145"/>
      <c r="WFC39" s="145"/>
      <c r="WFD39" s="145"/>
      <c r="WFE39" s="144"/>
      <c r="WFF39" s="145"/>
      <c r="WFG39" s="145"/>
      <c r="WFH39" s="145"/>
      <c r="WFI39" s="145"/>
      <c r="WFJ39" s="145"/>
      <c r="WFK39" s="145"/>
      <c r="WFL39" s="144"/>
      <c r="WFM39" s="145"/>
      <c r="WFN39" s="145"/>
      <c r="WFO39" s="145"/>
      <c r="WFP39" s="145"/>
      <c r="WFQ39" s="145"/>
      <c r="WFR39" s="145"/>
      <c r="WFS39" s="144"/>
      <c r="WFT39" s="145"/>
      <c r="WFU39" s="145"/>
      <c r="WFV39" s="145"/>
      <c r="WFW39" s="145"/>
      <c r="WFX39" s="145"/>
      <c r="WFY39" s="145"/>
      <c r="WFZ39" s="144"/>
      <c r="WGA39" s="145"/>
      <c r="WGB39" s="145"/>
      <c r="WGC39" s="145"/>
      <c r="WGD39" s="145"/>
      <c r="WGE39" s="145"/>
      <c r="WGF39" s="145"/>
      <c r="WGG39" s="144"/>
      <c r="WGH39" s="145"/>
      <c r="WGI39" s="145"/>
      <c r="WGJ39" s="145"/>
      <c r="WGK39" s="145"/>
      <c r="WGL39" s="145"/>
      <c r="WGM39" s="145"/>
      <c r="WGN39" s="144"/>
      <c r="WGO39" s="145"/>
      <c r="WGP39" s="145"/>
      <c r="WGQ39" s="145"/>
      <c r="WGR39" s="145"/>
      <c r="WGS39" s="145"/>
      <c r="WGT39" s="145"/>
      <c r="WGU39" s="144"/>
      <c r="WGV39" s="145"/>
      <c r="WGW39" s="145"/>
      <c r="WGX39" s="145"/>
      <c r="WGY39" s="145"/>
      <c r="WGZ39" s="145"/>
      <c r="WHA39" s="145"/>
      <c r="WHB39" s="144"/>
      <c r="WHC39" s="145"/>
      <c r="WHD39" s="145"/>
      <c r="WHE39" s="145"/>
      <c r="WHF39" s="145"/>
      <c r="WHG39" s="145"/>
      <c r="WHH39" s="145"/>
      <c r="WHI39" s="144"/>
      <c r="WHJ39" s="145"/>
      <c r="WHK39" s="145"/>
      <c r="WHL39" s="145"/>
      <c r="WHM39" s="145"/>
      <c r="WHN39" s="145"/>
      <c r="WHO39" s="145"/>
      <c r="WHP39" s="144"/>
      <c r="WHQ39" s="145"/>
      <c r="WHR39" s="145"/>
      <c r="WHS39" s="145"/>
      <c r="WHT39" s="145"/>
      <c r="WHU39" s="145"/>
      <c r="WHV39" s="145"/>
      <c r="WHW39" s="144"/>
      <c r="WHX39" s="145"/>
      <c r="WHY39" s="145"/>
      <c r="WHZ39" s="145"/>
      <c r="WIA39" s="145"/>
      <c r="WIB39" s="145"/>
      <c r="WIC39" s="145"/>
      <c r="WID39" s="144"/>
      <c r="WIE39" s="145"/>
      <c r="WIF39" s="145"/>
      <c r="WIG39" s="145"/>
      <c r="WIH39" s="145"/>
      <c r="WII39" s="145"/>
      <c r="WIJ39" s="145"/>
      <c r="WIK39" s="144"/>
      <c r="WIL39" s="145"/>
      <c r="WIM39" s="145"/>
      <c r="WIN39" s="145"/>
      <c r="WIO39" s="145"/>
      <c r="WIP39" s="145"/>
      <c r="WIQ39" s="145"/>
      <c r="WIR39" s="144"/>
      <c r="WIS39" s="145"/>
      <c r="WIT39" s="145"/>
      <c r="WIU39" s="145"/>
      <c r="WIV39" s="145"/>
      <c r="WIW39" s="145"/>
      <c r="WIX39" s="145"/>
      <c r="WIY39" s="144"/>
      <c r="WIZ39" s="145"/>
      <c r="WJA39" s="145"/>
      <c r="WJB39" s="145"/>
      <c r="WJC39" s="145"/>
      <c r="WJD39" s="145"/>
      <c r="WJE39" s="145"/>
      <c r="WJF39" s="144"/>
      <c r="WJG39" s="145"/>
      <c r="WJH39" s="145"/>
      <c r="WJI39" s="145"/>
      <c r="WJJ39" s="145"/>
      <c r="WJK39" s="145"/>
      <c r="WJL39" s="145"/>
      <c r="WJM39" s="144"/>
      <c r="WJN39" s="145"/>
      <c r="WJO39" s="145"/>
      <c r="WJP39" s="145"/>
      <c r="WJQ39" s="145"/>
      <c r="WJR39" s="145"/>
      <c r="WJS39" s="145"/>
      <c r="WJT39" s="144"/>
      <c r="WJU39" s="145"/>
      <c r="WJV39" s="145"/>
      <c r="WJW39" s="145"/>
      <c r="WJX39" s="145"/>
      <c r="WJY39" s="145"/>
      <c r="WJZ39" s="145"/>
      <c r="WKA39" s="144"/>
      <c r="WKB39" s="145"/>
      <c r="WKC39" s="145"/>
      <c r="WKD39" s="145"/>
      <c r="WKE39" s="145"/>
      <c r="WKF39" s="145"/>
      <c r="WKG39" s="145"/>
      <c r="WKH39" s="144"/>
      <c r="WKI39" s="145"/>
      <c r="WKJ39" s="145"/>
      <c r="WKK39" s="145"/>
      <c r="WKL39" s="145"/>
      <c r="WKM39" s="145"/>
      <c r="WKN39" s="145"/>
      <c r="WKO39" s="144"/>
      <c r="WKP39" s="145"/>
      <c r="WKQ39" s="145"/>
      <c r="WKR39" s="145"/>
      <c r="WKS39" s="145"/>
      <c r="WKT39" s="145"/>
      <c r="WKU39" s="145"/>
      <c r="WKV39" s="144"/>
      <c r="WKW39" s="145"/>
      <c r="WKX39" s="145"/>
      <c r="WKY39" s="145"/>
      <c r="WKZ39" s="145"/>
      <c r="WLA39" s="145"/>
      <c r="WLB39" s="145"/>
      <c r="WLC39" s="144"/>
      <c r="WLD39" s="145"/>
      <c r="WLE39" s="145"/>
      <c r="WLF39" s="145"/>
      <c r="WLG39" s="145"/>
      <c r="WLH39" s="145"/>
      <c r="WLI39" s="145"/>
      <c r="WLJ39" s="144"/>
      <c r="WLK39" s="145"/>
      <c r="WLL39" s="145"/>
      <c r="WLM39" s="145"/>
      <c r="WLN39" s="145"/>
      <c r="WLO39" s="145"/>
      <c r="WLP39" s="145"/>
      <c r="WLQ39" s="144"/>
      <c r="WLR39" s="145"/>
      <c r="WLS39" s="145"/>
      <c r="WLT39" s="145"/>
      <c r="WLU39" s="145"/>
      <c r="WLV39" s="145"/>
      <c r="WLW39" s="145"/>
      <c r="WLX39" s="144"/>
      <c r="WLY39" s="145"/>
      <c r="WLZ39" s="145"/>
      <c r="WMA39" s="145"/>
      <c r="WMB39" s="145"/>
      <c r="WMC39" s="145"/>
      <c r="WMD39" s="145"/>
      <c r="WME39" s="144"/>
      <c r="WMF39" s="145"/>
      <c r="WMG39" s="145"/>
      <c r="WMH39" s="145"/>
      <c r="WMI39" s="145"/>
      <c r="WMJ39" s="145"/>
      <c r="WMK39" s="145"/>
      <c r="WML39" s="144"/>
      <c r="WMM39" s="145"/>
      <c r="WMN39" s="145"/>
      <c r="WMO39" s="145"/>
      <c r="WMP39" s="145"/>
      <c r="WMQ39" s="145"/>
      <c r="WMR39" s="145"/>
      <c r="WMS39" s="144"/>
      <c r="WMT39" s="145"/>
      <c r="WMU39" s="145"/>
      <c r="WMV39" s="145"/>
      <c r="WMW39" s="145"/>
      <c r="WMX39" s="145"/>
      <c r="WMY39" s="145"/>
      <c r="WMZ39" s="144"/>
      <c r="WNA39" s="145"/>
      <c r="WNB39" s="145"/>
      <c r="WNC39" s="145"/>
      <c r="WND39" s="145"/>
      <c r="WNE39" s="145"/>
      <c r="WNF39" s="145"/>
      <c r="WNG39" s="144"/>
      <c r="WNH39" s="145"/>
      <c r="WNI39" s="145"/>
      <c r="WNJ39" s="145"/>
      <c r="WNK39" s="145"/>
      <c r="WNL39" s="145"/>
      <c r="WNM39" s="145"/>
      <c r="WNN39" s="144"/>
      <c r="WNO39" s="145"/>
      <c r="WNP39" s="145"/>
      <c r="WNQ39" s="145"/>
      <c r="WNR39" s="145"/>
      <c r="WNS39" s="145"/>
      <c r="WNT39" s="145"/>
      <c r="WNU39" s="144"/>
      <c r="WNV39" s="145"/>
      <c r="WNW39" s="145"/>
      <c r="WNX39" s="145"/>
      <c r="WNY39" s="145"/>
      <c r="WNZ39" s="145"/>
      <c r="WOA39" s="145"/>
      <c r="WOB39" s="144"/>
      <c r="WOC39" s="145"/>
      <c r="WOD39" s="145"/>
      <c r="WOE39" s="145"/>
      <c r="WOF39" s="145"/>
      <c r="WOG39" s="145"/>
      <c r="WOH39" s="145"/>
      <c r="WOI39" s="144"/>
      <c r="WOJ39" s="145"/>
      <c r="WOK39" s="145"/>
      <c r="WOL39" s="145"/>
      <c r="WOM39" s="145"/>
      <c r="WON39" s="145"/>
      <c r="WOO39" s="145"/>
      <c r="WOP39" s="144"/>
      <c r="WOQ39" s="145"/>
      <c r="WOR39" s="145"/>
      <c r="WOS39" s="145"/>
      <c r="WOT39" s="145"/>
      <c r="WOU39" s="145"/>
      <c r="WOV39" s="145"/>
      <c r="WOW39" s="144"/>
      <c r="WOX39" s="145"/>
      <c r="WOY39" s="145"/>
      <c r="WOZ39" s="145"/>
      <c r="WPA39" s="145"/>
      <c r="WPB39" s="145"/>
      <c r="WPC39" s="145"/>
      <c r="WPD39" s="144"/>
      <c r="WPE39" s="145"/>
      <c r="WPF39" s="145"/>
      <c r="WPG39" s="145"/>
      <c r="WPH39" s="145"/>
      <c r="WPI39" s="145"/>
      <c r="WPJ39" s="145"/>
      <c r="WPK39" s="144"/>
      <c r="WPL39" s="145"/>
      <c r="WPM39" s="145"/>
      <c r="WPN39" s="145"/>
      <c r="WPO39" s="145"/>
      <c r="WPP39" s="145"/>
      <c r="WPQ39" s="145"/>
      <c r="WPR39" s="144"/>
      <c r="WPS39" s="145"/>
      <c r="WPT39" s="145"/>
      <c r="WPU39" s="145"/>
      <c r="WPV39" s="145"/>
      <c r="WPW39" s="145"/>
      <c r="WPX39" s="145"/>
      <c r="WPY39" s="144"/>
      <c r="WPZ39" s="145"/>
      <c r="WQA39" s="145"/>
      <c r="WQB39" s="145"/>
      <c r="WQC39" s="145"/>
      <c r="WQD39" s="145"/>
      <c r="WQE39" s="145"/>
      <c r="WQF39" s="144"/>
      <c r="WQG39" s="145"/>
      <c r="WQH39" s="145"/>
      <c r="WQI39" s="145"/>
      <c r="WQJ39" s="145"/>
      <c r="WQK39" s="145"/>
      <c r="WQL39" s="145"/>
      <c r="WQM39" s="144"/>
      <c r="WQN39" s="145"/>
      <c r="WQO39" s="145"/>
      <c r="WQP39" s="145"/>
      <c r="WQQ39" s="145"/>
      <c r="WQR39" s="145"/>
      <c r="WQS39" s="145"/>
      <c r="WQT39" s="144"/>
      <c r="WQU39" s="145"/>
      <c r="WQV39" s="145"/>
      <c r="WQW39" s="145"/>
      <c r="WQX39" s="145"/>
      <c r="WQY39" s="145"/>
      <c r="WQZ39" s="145"/>
      <c r="WRA39" s="144"/>
      <c r="WRB39" s="145"/>
      <c r="WRC39" s="145"/>
      <c r="WRD39" s="145"/>
      <c r="WRE39" s="145"/>
      <c r="WRF39" s="145"/>
      <c r="WRG39" s="145"/>
      <c r="WRH39" s="144"/>
      <c r="WRI39" s="145"/>
      <c r="WRJ39" s="145"/>
      <c r="WRK39" s="145"/>
      <c r="WRL39" s="145"/>
      <c r="WRM39" s="145"/>
      <c r="WRN39" s="145"/>
      <c r="WRO39" s="144"/>
      <c r="WRP39" s="145"/>
      <c r="WRQ39" s="145"/>
      <c r="WRR39" s="145"/>
      <c r="WRS39" s="145"/>
      <c r="WRT39" s="145"/>
      <c r="WRU39" s="145"/>
      <c r="WRV39" s="144"/>
      <c r="WRW39" s="145"/>
      <c r="WRX39" s="145"/>
      <c r="WRY39" s="145"/>
      <c r="WRZ39" s="145"/>
      <c r="WSA39" s="145"/>
      <c r="WSB39" s="145"/>
      <c r="WSC39" s="144"/>
      <c r="WSD39" s="145"/>
      <c r="WSE39" s="145"/>
      <c r="WSF39" s="145"/>
      <c r="WSG39" s="145"/>
      <c r="WSH39" s="145"/>
      <c r="WSI39" s="145"/>
      <c r="WSJ39" s="144"/>
      <c r="WSK39" s="145"/>
      <c r="WSL39" s="145"/>
      <c r="WSM39" s="145"/>
      <c r="WSN39" s="145"/>
      <c r="WSO39" s="145"/>
      <c r="WSP39" s="145"/>
      <c r="WSQ39" s="144"/>
      <c r="WSR39" s="145"/>
      <c r="WSS39" s="145"/>
      <c r="WST39" s="145"/>
      <c r="WSU39" s="145"/>
      <c r="WSV39" s="145"/>
      <c r="WSW39" s="145"/>
      <c r="WSX39" s="144"/>
      <c r="WSY39" s="145"/>
      <c r="WSZ39" s="145"/>
      <c r="WTA39" s="145"/>
      <c r="WTB39" s="145"/>
      <c r="WTC39" s="145"/>
      <c r="WTD39" s="145"/>
      <c r="WTE39" s="144"/>
      <c r="WTF39" s="145"/>
      <c r="WTG39" s="145"/>
      <c r="WTH39" s="145"/>
      <c r="WTI39" s="145"/>
      <c r="WTJ39" s="145"/>
      <c r="WTK39" s="145"/>
      <c r="WTL39" s="144"/>
      <c r="WTM39" s="145"/>
      <c r="WTN39" s="145"/>
      <c r="WTO39" s="145"/>
      <c r="WTP39" s="145"/>
      <c r="WTQ39" s="145"/>
      <c r="WTR39" s="145"/>
      <c r="WTS39" s="144"/>
      <c r="WTT39" s="145"/>
      <c r="WTU39" s="145"/>
      <c r="WTV39" s="145"/>
      <c r="WTW39" s="145"/>
      <c r="WTX39" s="145"/>
      <c r="WTY39" s="145"/>
      <c r="WTZ39" s="144"/>
      <c r="WUA39" s="145"/>
      <c r="WUB39" s="145"/>
      <c r="WUC39" s="145"/>
      <c r="WUD39" s="145"/>
      <c r="WUE39" s="145"/>
      <c r="WUF39" s="145"/>
      <c r="WUG39" s="144"/>
      <c r="WUH39" s="145"/>
      <c r="WUI39" s="145"/>
      <c r="WUJ39" s="145"/>
      <c r="WUK39" s="145"/>
      <c r="WUL39" s="145"/>
      <c r="WUM39" s="145"/>
      <c r="WUN39" s="144"/>
      <c r="WUO39" s="145"/>
      <c r="WUP39" s="145"/>
      <c r="WUQ39" s="145"/>
      <c r="WUR39" s="145"/>
      <c r="WUS39" s="145"/>
      <c r="WUT39" s="145"/>
      <c r="WUU39" s="144"/>
      <c r="WUV39" s="145"/>
      <c r="WUW39" s="145"/>
      <c r="WUX39" s="145"/>
      <c r="WUY39" s="145"/>
      <c r="WUZ39" s="145"/>
      <c r="WVA39" s="145"/>
      <c r="WVB39" s="144"/>
      <c r="WVC39" s="145"/>
      <c r="WVD39" s="145"/>
      <c r="WVE39" s="145"/>
      <c r="WVF39" s="145"/>
      <c r="WVG39" s="145"/>
      <c r="WVH39" s="145"/>
      <c r="WVI39" s="144"/>
      <c r="WVJ39" s="145"/>
      <c r="WVK39" s="145"/>
      <c r="WVL39" s="145"/>
      <c r="WVM39" s="145"/>
      <c r="WVN39" s="145"/>
      <c r="WVO39" s="145"/>
      <c r="WVP39" s="144"/>
      <c r="WVQ39" s="145"/>
      <c r="WVR39" s="145"/>
      <c r="WVS39" s="145"/>
      <c r="WVT39" s="145"/>
      <c r="WVU39" s="145"/>
      <c r="WVV39" s="145"/>
      <c r="WVW39" s="144"/>
      <c r="WVX39" s="145"/>
      <c r="WVY39" s="145"/>
      <c r="WVZ39" s="145"/>
      <c r="WWA39" s="145"/>
      <c r="WWB39" s="145"/>
      <c r="WWC39" s="145"/>
      <c r="WWD39" s="144"/>
      <c r="WWE39" s="145"/>
      <c r="WWF39" s="145"/>
      <c r="WWG39" s="145"/>
      <c r="WWH39" s="145"/>
      <c r="WWI39" s="145"/>
      <c r="WWJ39" s="145"/>
      <c r="WWK39" s="144"/>
      <c r="WWL39" s="145"/>
      <c r="WWM39" s="145"/>
      <c r="WWN39" s="145"/>
      <c r="WWO39" s="145"/>
      <c r="WWP39" s="145"/>
      <c r="WWQ39" s="145"/>
      <c r="WWR39" s="144"/>
      <c r="WWS39" s="145"/>
      <c r="WWT39" s="145"/>
      <c r="WWU39" s="145"/>
      <c r="WWV39" s="145"/>
      <c r="WWW39" s="145"/>
      <c r="WWX39" s="145"/>
      <c r="WWY39" s="144"/>
      <c r="WWZ39" s="145"/>
      <c r="WXA39" s="145"/>
      <c r="WXB39" s="145"/>
      <c r="WXC39" s="145"/>
      <c r="WXD39" s="145"/>
      <c r="WXE39" s="145"/>
      <c r="WXF39" s="144"/>
      <c r="WXG39" s="145"/>
      <c r="WXH39" s="145"/>
      <c r="WXI39" s="145"/>
      <c r="WXJ39" s="145"/>
      <c r="WXK39" s="145"/>
      <c r="WXL39" s="145"/>
      <c r="WXM39" s="144"/>
      <c r="WXN39" s="145"/>
      <c r="WXO39" s="145"/>
      <c r="WXP39" s="145"/>
      <c r="WXQ39" s="145"/>
      <c r="WXR39" s="145"/>
      <c r="WXS39" s="145"/>
      <c r="WXT39" s="144"/>
      <c r="WXU39" s="145"/>
      <c r="WXV39" s="145"/>
      <c r="WXW39" s="145"/>
      <c r="WXX39" s="145"/>
      <c r="WXY39" s="145"/>
      <c r="WXZ39" s="145"/>
      <c r="WYA39" s="144"/>
      <c r="WYB39" s="145"/>
      <c r="WYC39" s="145"/>
      <c r="WYD39" s="145"/>
      <c r="WYE39" s="145"/>
      <c r="WYF39" s="145"/>
      <c r="WYG39" s="145"/>
      <c r="WYH39" s="144"/>
      <c r="WYI39" s="145"/>
      <c r="WYJ39" s="145"/>
      <c r="WYK39" s="145"/>
      <c r="WYL39" s="145"/>
      <c r="WYM39" s="145"/>
      <c r="WYN39" s="145"/>
      <c r="WYO39" s="144"/>
      <c r="WYP39" s="145"/>
      <c r="WYQ39" s="145"/>
      <c r="WYR39" s="145"/>
      <c r="WYS39" s="145"/>
      <c r="WYT39" s="145"/>
      <c r="WYU39" s="145"/>
      <c r="WYV39" s="144"/>
      <c r="WYW39" s="145"/>
      <c r="WYX39" s="145"/>
      <c r="WYY39" s="145"/>
      <c r="WYZ39" s="145"/>
      <c r="WZA39" s="145"/>
      <c r="WZB39" s="145"/>
      <c r="WZC39" s="144"/>
      <c r="WZD39" s="145"/>
      <c r="WZE39" s="145"/>
      <c r="WZF39" s="145"/>
      <c r="WZG39" s="145"/>
      <c r="WZH39" s="145"/>
      <c r="WZI39" s="145"/>
      <c r="WZJ39" s="144"/>
      <c r="WZK39" s="145"/>
      <c r="WZL39" s="145"/>
      <c r="WZM39" s="145"/>
      <c r="WZN39" s="145"/>
      <c r="WZO39" s="145"/>
      <c r="WZP39" s="145"/>
      <c r="WZQ39" s="144"/>
      <c r="WZR39" s="145"/>
      <c r="WZS39" s="145"/>
      <c r="WZT39" s="145"/>
      <c r="WZU39" s="145"/>
      <c r="WZV39" s="145"/>
      <c r="WZW39" s="145"/>
      <c r="WZX39" s="144"/>
      <c r="WZY39" s="145"/>
      <c r="WZZ39" s="145"/>
      <c r="XAA39" s="145"/>
      <c r="XAB39" s="145"/>
      <c r="XAC39" s="145"/>
      <c r="XAD39" s="145"/>
      <c r="XAE39" s="144"/>
      <c r="XAF39" s="145"/>
      <c r="XAG39" s="145"/>
      <c r="XAH39" s="145"/>
      <c r="XAI39" s="145"/>
      <c r="XAJ39" s="145"/>
      <c r="XAK39" s="145"/>
      <c r="XAL39" s="144"/>
      <c r="XAM39" s="145"/>
      <c r="XAN39" s="145"/>
      <c r="XAO39" s="145"/>
      <c r="XAP39" s="145"/>
      <c r="XAQ39" s="145"/>
      <c r="XAR39" s="145"/>
      <c r="XAS39" s="144"/>
      <c r="XAT39" s="145"/>
      <c r="XAU39" s="145"/>
      <c r="XAV39" s="145"/>
      <c r="XAW39" s="145"/>
      <c r="XAX39" s="145"/>
      <c r="XAY39" s="145"/>
      <c r="XAZ39" s="144"/>
      <c r="XBA39" s="145"/>
      <c r="XBB39" s="145"/>
      <c r="XBC39" s="145"/>
      <c r="XBD39" s="145"/>
      <c r="XBE39" s="145"/>
      <c r="XBF39" s="145"/>
      <c r="XBG39" s="144"/>
      <c r="XBH39" s="145"/>
      <c r="XBI39" s="145"/>
      <c r="XBJ39" s="145"/>
      <c r="XBK39" s="145"/>
      <c r="XBL39" s="145"/>
      <c r="XBM39" s="145"/>
      <c r="XBN39" s="144"/>
      <c r="XBO39" s="145"/>
      <c r="XBP39" s="145"/>
      <c r="XBQ39" s="145"/>
      <c r="XBR39" s="145"/>
      <c r="XBS39" s="145"/>
      <c r="XBT39" s="145"/>
      <c r="XBU39" s="144"/>
      <c r="XBV39" s="145"/>
      <c r="XBW39" s="145"/>
      <c r="XBX39" s="145"/>
      <c r="XBY39" s="145"/>
      <c r="XBZ39" s="145"/>
      <c r="XCA39" s="145"/>
      <c r="XCB39" s="144"/>
      <c r="XCC39" s="145"/>
      <c r="XCD39" s="145"/>
      <c r="XCE39" s="145"/>
      <c r="XCF39" s="145"/>
      <c r="XCG39" s="145"/>
      <c r="XCH39" s="145"/>
      <c r="XCI39" s="144"/>
      <c r="XCJ39" s="145"/>
      <c r="XCK39" s="145"/>
      <c r="XCL39" s="145"/>
      <c r="XCM39" s="145"/>
      <c r="XCN39" s="145"/>
      <c r="XCO39" s="145"/>
      <c r="XCP39" s="144"/>
      <c r="XCQ39" s="145"/>
      <c r="XCR39" s="145"/>
      <c r="XCS39" s="145"/>
      <c r="XCT39" s="145"/>
      <c r="XCU39" s="145"/>
      <c r="XCV39" s="145"/>
      <c r="XCW39" s="144"/>
      <c r="XCX39" s="145"/>
      <c r="XCY39" s="145"/>
      <c r="XCZ39" s="145"/>
      <c r="XDA39" s="145"/>
      <c r="XDB39" s="145"/>
      <c r="XDC39" s="145"/>
      <c r="XDD39" s="144"/>
      <c r="XDE39" s="145"/>
      <c r="XDF39" s="145"/>
      <c r="XDG39" s="145"/>
      <c r="XDH39" s="145"/>
      <c r="XDI39" s="145"/>
      <c r="XDJ39" s="145"/>
      <c r="XDK39" s="144"/>
      <c r="XDL39" s="145"/>
      <c r="XDM39" s="145"/>
      <c r="XDN39" s="145"/>
      <c r="XDO39" s="145"/>
      <c r="XDP39" s="145"/>
      <c r="XDQ39" s="145"/>
      <c r="XDR39" s="144"/>
      <c r="XDS39" s="145"/>
      <c r="XDT39" s="145"/>
      <c r="XDU39" s="145"/>
      <c r="XDV39" s="145"/>
      <c r="XDW39" s="145"/>
      <c r="XDX39" s="145"/>
      <c r="XDY39" s="144"/>
      <c r="XDZ39" s="145"/>
      <c r="XEA39" s="145"/>
      <c r="XEB39" s="145"/>
      <c r="XEC39" s="145"/>
      <c r="XED39" s="145"/>
      <c r="XEE39" s="145"/>
      <c r="XEF39" s="144"/>
      <c r="XEG39" s="145"/>
      <c r="XEH39" s="145"/>
      <c r="XEI39" s="145"/>
      <c r="XEJ39" s="145"/>
      <c r="XEK39" s="145"/>
      <c r="XEL39" s="145"/>
      <c r="XEM39" s="144"/>
      <c r="XEN39" s="145"/>
      <c r="XEO39" s="145"/>
      <c r="XEP39" s="145"/>
      <c r="XEQ39" s="145"/>
      <c r="XER39" s="145"/>
      <c r="XES39" s="145"/>
      <c r="XET39" s="144"/>
      <c r="XEU39" s="145"/>
      <c r="XEV39" s="145"/>
      <c r="XEW39" s="145"/>
      <c r="XEX39" s="145"/>
      <c r="XEY39" s="145"/>
      <c r="XEZ39" s="145"/>
      <c r="XFA39" s="144"/>
      <c r="XFB39" s="144"/>
      <c r="XFC39" s="144"/>
      <c r="XFD39" s="144"/>
    </row>
    <row r="40" spans="1:16384" s="146" customFormat="1" ht="20" customHeight="1">
      <c r="A40" s="144" t="s">
        <v>336</v>
      </c>
      <c r="B40" s="145"/>
      <c r="C40" s="145"/>
      <c r="D40" s="145"/>
      <c r="E40" s="145"/>
      <c r="F40" s="145"/>
      <c r="G40" s="145"/>
      <c r="H40" s="160"/>
      <c r="I40" s="160"/>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row>
    <row r="41" spans="1:16384" s="147" customFormat="1" ht="20" customHeight="1">
      <c r="A41" s="148" t="s">
        <v>334</v>
      </c>
      <c r="B41" s="148"/>
      <c r="C41" s="148"/>
      <c r="D41" s="148"/>
      <c r="E41" s="148"/>
      <c r="F41" s="148"/>
      <c r="G41" s="148"/>
      <c r="H41" s="161"/>
      <c r="I41" s="161"/>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row>
    <row r="42" spans="1:16384" s="147" customFormat="1" ht="20" customHeight="1">
      <c r="A42" s="148" t="s">
        <v>335</v>
      </c>
      <c r="B42" s="148"/>
      <c r="C42" s="148"/>
      <c r="D42" s="148"/>
      <c r="E42" s="148"/>
      <c r="F42" s="148"/>
      <c r="G42" s="148"/>
      <c r="H42" s="161"/>
      <c r="I42" s="161"/>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row>
    <row r="43" spans="1:16384" s="147" customFormat="1" ht="53" customHeight="1">
      <c r="A43" s="148" t="s">
        <v>337</v>
      </c>
      <c r="B43" s="148"/>
      <c r="C43" s="148"/>
      <c r="D43" s="148"/>
      <c r="E43" s="148"/>
      <c r="F43" s="148"/>
      <c r="G43" s="148"/>
      <c r="H43" s="161"/>
      <c r="I43" s="161"/>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row>
    <row r="44" spans="1:16384" s="147" customFormat="1" ht="37" customHeight="1">
      <c r="A44" s="148" t="s">
        <v>338</v>
      </c>
      <c r="B44" s="148"/>
      <c r="C44" s="148"/>
      <c r="D44" s="148"/>
      <c r="E44" s="148"/>
      <c r="F44" s="148"/>
      <c r="G44" s="148"/>
      <c r="H44" s="161"/>
      <c r="I44" s="161"/>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row>
    <row r="45" spans="1:16384" s="79" customFormat="1">
      <c r="G45" s="153"/>
      <c r="H45" s="163"/>
      <c r="I45" s="163"/>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row>
    <row r="46" spans="1:16384" s="126" customFormat="1" ht="89" customHeight="1">
      <c r="A46" s="124" t="s">
        <v>351</v>
      </c>
      <c r="B46" s="125"/>
      <c r="C46" s="125"/>
      <c r="D46" s="125"/>
      <c r="E46" s="125"/>
      <c r="F46" s="125"/>
      <c r="G46" s="107"/>
      <c r="H46" s="165"/>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row>
    <row r="47" spans="1:16384">
      <c r="A47" s="90"/>
      <c r="B47" s="15"/>
    </row>
    <row r="48" spans="1:16384" s="79" customFormat="1">
      <c r="A48" s="15"/>
      <c r="B48" s="15"/>
      <c r="C48"/>
      <c r="D48"/>
      <c r="E48"/>
      <c r="F48"/>
      <c r="G48" s="4"/>
      <c r="H48" s="163"/>
      <c r="I48" s="163"/>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row>
    <row r="49" spans="1:83" s="79" customFormat="1">
      <c r="A49" s="15"/>
      <c r="B49" s="15"/>
      <c r="C49"/>
      <c r="D49"/>
      <c r="E49"/>
      <c r="F49"/>
      <c r="G49" s="4"/>
      <c r="H49" s="163"/>
      <c r="I49" s="163"/>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row>
    <row r="50" spans="1:83" s="80" customFormat="1">
      <c r="A50" s="15"/>
      <c r="B50" s="15"/>
      <c r="C50"/>
      <c r="D50"/>
      <c r="E50"/>
      <c r="F50"/>
      <c r="G50" s="4"/>
      <c r="H50" s="167"/>
      <c r="I50" s="167"/>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68"/>
      <c r="CA50" s="168"/>
      <c r="CB50" s="168"/>
      <c r="CC50" s="168"/>
      <c r="CD50" s="168"/>
      <c r="CE50" s="168"/>
    </row>
    <row r="52" spans="1:83">
      <c r="A52" s="15"/>
      <c r="B52" s="15"/>
    </row>
  </sheetData>
  <mergeCells count="4715">
    <mergeCell ref="A2:G2"/>
    <mergeCell ref="XDY39:XEE39"/>
    <mergeCell ref="XEF39:XEL39"/>
    <mergeCell ref="XEM39:XES39"/>
    <mergeCell ref="XET39:XEZ39"/>
    <mergeCell ref="XFA39:XFD39"/>
    <mergeCell ref="XCP39:XCV39"/>
    <mergeCell ref="XCW39:XDC39"/>
    <mergeCell ref="XDD39:XDJ39"/>
    <mergeCell ref="XDK39:XDQ39"/>
    <mergeCell ref="XDR39:XDX39"/>
    <mergeCell ref="XBG39:XBM39"/>
    <mergeCell ref="XBN39:XBT39"/>
    <mergeCell ref="XBU39:XCA39"/>
    <mergeCell ref="XCB39:XCH39"/>
    <mergeCell ref="XCI39:XCO39"/>
    <mergeCell ref="WZX39:XAD39"/>
    <mergeCell ref="XAE39:XAK39"/>
    <mergeCell ref="XAL39:XAR39"/>
    <mergeCell ref="XAS39:XAY39"/>
    <mergeCell ref="XAZ39:XBF39"/>
    <mergeCell ref="WYO39:WYU39"/>
    <mergeCell ref="WYV39:WZB39"/>
    <mergeCell ref="WZC39:WZI39"/>
    <mergeCell ref="WZJ39:WZP39"/>
    <mergeCell ref="WZQ39:WZW39"/>
    <mergeCell ref="WXF39:WXL39"/>
    <mergeCell ref="WXM39:WXS39"/>
    <mergeCell ref="WXT39:WXZ39"/>
    <mergeCell ref="WYA39:WYG39"/>
    <mergeCell ref="WYH39:WYN39"/>
    <mergeCell ref="WVW39:WWC39"/>
    <mergeCell ref="WWD39:WWJ39"/>
    <mergeCell ref="WWK39:WWQ39"/>
    <mergeCell ref="WWR39:WWX39"/>
    <mergeCell ref="WWY39:WXE39"/>
    <mergeCell ref="WUN39:WUT39"/>
    <mergeCell ref="WUU39:WVA39"/>
    <mergeCell ref="WVB39:WVH39"/>
    <mergeCell ref="WVI39:WVO39"/>
    <mergeCell ref="WVP39:WVV39"/>
    <mergeCell ref="WTE39:WTK39"/>
    <mergeCell ref="WTL39:WTR39"/>
    <mergeCell ref="WTS39:WTY39"/>
    <mergeCell ref="WTZ39:WUF39"/>
    <mergeCell ref="WUG39:WUM39"/>
    <mergeCell ref="WRV39:WSB39"/>
    <mergeCell ref="WSC39:WSI39"/>
    <mergeCell ref="WSJ39:WSP39"/>
    <mergeCell ref="WSQ39:WSW39"/>
    <mergeCell ref="WSX39:WTD39"/>
    <mergeCell ref="WQM39:WQS39"/>
    <mergeCell ref="WQT39:WQZ39"/>
    <mergeCell ref="WRA39:WRG39"/>
    <mergeCell ref="WRH39:WRN39"/>
    <mergeCell ref="WRO39:WRU39"/>
    <mergeCell ref="WPD39:WPJ39"/>
    <mergeCell ref="WPK39:WPQ39"/>
    <mergeCell ref="WPR39:WPX39"/>
    <mergeCell ref="WPY39:WQE39"/>
    <mergeCell ref="WQF39:WQL39"/>
    <mergeCell ref="WNU39:WOA39"/>
    <mergeCell ref="WOB39:WOH39"/>
    <mergeCell ref="WOI39:WOO39"/>
    <mergeCell ref="WOP39:WOV39"/>
    <mergeCell ref="WOW39:WPC39"/>
    <mergeCell ref="WML39:WMR39"/>
    <mergeCell ref="WMS39:WMY39"/>
    <mergeCell ref="WMZ39:WNF39"/>
    <mergeCell ref="WNG39:WNM39"/>
    <mergeCell ref="WNN39:WNT39"/>
    <mergeCell ref="WLC39:WLI39"/>
    <mergeCell ref="WLJ39:WLP39"/>
    <mergeCell ref="WLQ39:WLW39"/>
    <mergeCell ref="WLX39:WMD39"/>
    <mergeCell ref="WME39:WMK39"/>
    <mergeCell ref="WJT39:WJZ39"/>
    <mergeCell ref="WKA39:WKG39"/>
    <mergeCell ref="WKH39:WKN39"/>
    <mergeCell ref="WKO39:WKU39"/>
    <mergeCell ref="WKV39:WLB39"/>
    <mergeCell ref="WIK39:WIQ39"/>
    <mergeCell ref="WIR39:WIX39"/>
    <mergeCell ref="WIY39:WJE39"/>
    <mergeCell ref="WJF39:WJL39"/>
    <mergeCell ref="WJM39:WJS39"/>
    <mergeCell ref="WHB39:WHH39"/>
    <mergeCell ref="WHI39:WHO39"/>
    <mergeCell ref="WHP39:WHV39"/>
    <mergeCell ref="WHW39:WIC39"/>
    <mergeCell ref="WID39:WIJ39"/>
    <mergeCell ref="WFS39:WFY39"/>
    <mergeCell ref="WFZ39:WGF39"/>
    <mergeCell ref="WGG39:WGM39"/>
    <mergeCell ref="WGN39:WGT39"/>
    <mergeCell ref="WGU39:WHA39"/>
    <mergeCell ref="WEJ39:WEP39"/>
    <mergeCell ref="WEQ39:WEW39"/>
    <mergeCell ref="WEX39:WFD39"/>
    <mergeCell ref="WFE39:WFK39"/>
    <mergeCell ref="WFL39:WFR39"/>
    <mergeCell ref="WDA39:WDG39"/>
    <mergeCell ref="WDH39:WDN39"/>
    <mergeCell ref="WDO39:WDU39"/>
    <mergeCell ref="WDV39:WEB39"/>
    <mergeCell ref="WEC39:WEI39"/>
    <mergeCell ref="WBR39:WBX39"/>
    <mergeCell ref="WBY39:WCE39"/>
    <mergeCell ref="WCF39:WCL39"/>
    <mergeCell ref="WCM39:WCS39"/>
    <mergeCell ref="WCT39:WCZ39"/>
    <mergeCell ref="WAI39:WAO39"/>
    <mergeCell ref="WAP39:WAV39"/>
    <mergeCell ref="WAW39:WBC39"/>
    <mergeCell ref="WBD39:WBJ39"/>
    <mergeCell ref="WBK39:WBQ39"/>
    <mergeCell ref="VYZ39:VZF39"/>
    <mergeCell ref="VZG39:VZM39"/>
    <mergeCell ref="VZN39:VZT39"/>
    <mergeCell ref="VZU39:WAA39"/>
    <mergeCell ref="WAB39:WAH39"/>
    <mergeCell ref="VXQ39:VXW39"/>
    <mergeCell ref="VXX39:VYD39"/>
    <mergeCell ref="VYE39:VYK39"/>
    <mergeCell ref="VYL39:VYR39"/>
    <mergeCell ref="VYS39:VYY39"/>
    <mergeCell ref="VWH39:VWN39"/>
    <mergeCell ref="VWO39:VWU39"/>
    <mergeCell ref="VWV39:VXB39"/>
    <mergeCell ref="VXC39:VXI39"/>
    <mergeCell ref="VXJ39:VXP39"/>
    <mergeCell ref="VUY39:VVE39"/>
    <mergeCell ref="VVF39:VVL39"/>
    <mergeCell ref="VVM39:VVS39"/>
    <mergeCell ref="VVT39:VVZ39"/>
    <mergeCell ref="VWA39:VWG39"/>
    <mergeCell ref="VTP39:VTV39"/>
    <mergeCell ref="VTW39:VUC39"/>
    <mergeCell ref="VUD39:VUJ39"/>
    <mergeCell ref="VUK39:VUQ39"/>
    <mergeCell ref="VUR39:VUX39"/>
    <mergeCell ref="VSG39:VSM39"/>
    <mergeCell ref="VSN39:VST39"/>
    <mergeCell ref="VSU39:VTA39"/>
    <mergeCell ref="VTB39:VTH39"/>
    <mergeCell ref="VTI39:VTO39"/>
    <mergeCell ref="VQX39:VRD39"/>
    <mergeCell ref="VRE39:VRK39"/>
    <mergeCell ref="VRL39:VRR39"/>
    <mergeCell ref="VRS39:VRY39"/>
    <mergeCell ref="VRZ39:VSF39"/>
    <mergeCell ref="VPO39:VPU39"/>
    <mergeCell ref="VPV39:VQB39"/>
    <mergeCell ref="VQC39:VQI39"/>
    <mergeCell ref="VQJ39:VQP39"/>
    <mergeCell ref="VQQ39:VQW39"/>
    <mergeCell ref="VOF39:VOL39"/>
    <mergeCell ref="VOM39:VOS39"/>
    <mergeCell ref="VOT39:VOZ39"/>
    <mergeCell ref="VPA39:VPG39"/>
    <mergeCell ref="VPH39:VPN39"/>
    <mergeCell ref="VMW39:VNC39"/>
    <mergeCell ref="VND39:VNJ39"/>
    <mergeCell ref="VNK39:VNQ39"/>
    <mergeCell ref="VNR39:VNX39"/>
    <mergeCell ref="VNY39:VOE39"/>
    <mergeCell ref="VLN39:VLT39"/>
    <mergeCell ref="VLU39:VMA39"/>
    <mergeCell ref="VMB39:VMH39"/>
    <mergeCell ref="VMI39:VMO39"/>
    <mergeCell ref="VMP39:VMV39"/>
    <mergeCell ref="VKE39:VKK39"/>
    <mergeCell ref="VKL39:VKR39"/>
    <mergeCell ref="VKS39:VKY39"/>
    <mergeCell ref="VKZ39:VLF39"/>
    <mergeCell ref="VLG39:VLM39"/>
    <mergeCell ref="VIV39:VJB39"/>
    <mergeCell ref="VJC39:VJI39"/>
    <mergeCell ref="VJJ39:VJP39"/>
    <mergeCell ref="VJQ39:VJW39"/>
    <mergeCell ref="VJX39:VKD39"/>
    <mergeCell ref="VHM39:VHS39"/>
    <mergeCell ref="VHT39:VHZ39"/>
    <mergeCell ref="VIA39:VIG39"/>
    <mergeCell ref="VIH39:VIN39"/>
    <mergeCell ref="VIO39:VIU39"/>
    <mergeCell ref="VGD39:VGJ39"/>
    <mergeCell ref="VGK39:VGQ39"/>
    <mergeCell ref="VGR39:VGX39"/>
    <mergeCell ref="VGY39:VHE39"/>
    <mergeCell ref="VHF39:VHL39"/>
    <mergeCell ref="VEU39:VFA39"/>
    <mergeCell ref="VFB39:VFH39"/>
    <mergeCell ref="VFI39:VFO39"/>
    <mergeCell ref="VFP39:VFV39"/>
    <mergeCell ref="VFW39:VGC39"/>
    <mergeCell ref="VDL39:VDR39"/>
    <mergeCell ref="VDS39:VDY39"/>
    <mergeCell ref="VDZ39:VEF39"/>
    <mergeCell ref="VEG39:VEM39"/>
    <mergeCell ref="VEN39:VET39"/>
    <mergeCell ref="VCC39:VCI39"/>
    <mergeCell ref="VCJ39:VCP39"/>
    <mergeCell ref="VCQ39:VCW39"/>
    <mergeCell ref="VCX39:VDD39"/>
    <mergeCell ref="VDE39:VDK39"/>
    <mergeCell ref="VAT39:VAZ39"/>
    <mergeCell ref="VBA39:VBG39"/>
    <mergeCell ref="VBH39:VBN39"/>
    <mergeCell ref="VBO39:VBU39"/>
    <mergeCell ref="VBV39:VCB39"/>
    <mergeCell ref="UZK39:UZQ39"/>
    <mergeCell ref="UZR39:UZX39"/>
    <mergeCell ref="UZY39:VAE39"/>
    <mergeCell ref="VAF39:VAL39"/>
    <mergeCell ref="VAM39:VAS39"/>
    <mergeCell ref="UYB39:UYH39"/>
    <mergeCell ref="UYI39:UYO39"/>
    <mergeCell ref="UYP39:UYV39"/>
    <mergeCell ref="UYW39:UZC39"/>
    <mergeCell ref="UZD39:UZJ39"/>
    <mergeCell ref="UWS39:UWY39"/>
    <mergeCell ref="UWZ39:UXF39"/>
    <mergeCell ref="UXG39:UXM39"/>
    <mergeCell ref="UXN39:UXT39"/>
    <mergeCell ref="UXU39:UYA39"/>
    <mergeCell ref="UVJ39:UVP39"/>
    <mergeCell ref="UVQ39:UVW39"/>
    <mergeCell ref="UVX39:UWD39"/>
    <mergeCell ref="UWE39:UWK39"/>
    <mergeCell ref="UWL39:UWR39"/>
    <mergeCell ref="UUA39:UUG39"/>
    <mergeCell ref="UUH39:UUN39"/>
    <mergeCell ref="UUO39:UUU39"/>
    <mergeCell ref="UUV39:UVB39"/>
    <mergeCell ref="UVC39:UVI39"/>
    <mergeCell ref="USR39:USX39"/>
    <mergeCell ref="USY39:UTE39"/>
    <mergeCell ref="UTF39:UTL39"/>
    <mergeCell ref="UTM39:UTS39"/>
    <mergeCell ref="UTT39:UTZ39"/>
    <mergeCell ref="URI39:URO39"/>
    <mergeCell ref="URP39:URV39"/>
    <mergeCell ref="URW39:USC39"/>
    <mergeCell ref="USD39:USJ39"/>
    <mergeCell ref="USK39:USQ39"/>
    <mergeCell ref="UPZ39:UQF39"/>
    <mergeCell ref="UQG39:UQM39"/>
    <mergeCell ref="UQN39:UQT39"/>
    <mergeCell ref="UQU39:URA39"/>
    <mergeCell ref="URB39:URH39"/>
    <mergeCell ref="UOQ39:UOW39"/>
    <mergeCell ref="UOX39:UPD39"/>
    <mergeCell ref="UPE39:UPK39"/>
    <mergeCell ref="UPL39:UPR39"/>
    <mergeCell ref="UPS39:UPY39"/>
    <mergeCell ref="UNH39:UNN39"/>
    <mergeCell ref="UNO39:UNU39"/>
    <mergeCell ref="UNV39:UOB39"/>
    <mergeCell ref="UOC39:UOI39"/>
    <mergeCell ref="UOJ39:UOP39"/>
    <mergeCell ref="ULY39:UME39"/>
    <mergeCell ref="UMF39:UML39"/>
    <mergeCell ref="UMM39:UMS39"/>
    <mergeCell ref="UMT39:UMZ39"/>
    <mergeCell ref="UNA39:UNG39"/>
    <mergeCell ref="UKP39:UKV39"/>
    <mergeCell ref="UKW39:ULC39"/>
    <mergeCell ref="ULD39:ULJ39"/>
    <mergeCell ref="ULK39:ULQ39"/>
    <mergeCell ref="ULR39:ULX39"/>
    <mergeCell ref="UJG39:UJM39"/>
    <mergeCell ref="UJN39:UJT39"/>
    <mergeCell ref="UJU39:UKA39"/>
    <mergeCell ref="UKB39:UKH39"/>
    <mergeCell ref="UKI39:UKO39"/>
    <mergeCell ref="UHX39:UID39"/>
    <mergeCell ref="UIE39:UIK39"/>
    <mergeCell ref="UIL39:UIR39"/>
    <mergeCell ref="UIS39:UIY39"/>
    <mergeCell ref="UIZ39:UJF39"/>
    <mergeCell ref="UGO39:UGU39"/>
    <mergeCell ref="UGV39:UHB39"/>
    <mergeCell ref="UHC39:UHI39"/>
    <mergeCell ref="UHJ39:UHP39"/>
    <mergeCell ref="UHQ39:UHW39"/>
    <mergeCell ref="UFF39:UFL39"/>
    <mergeCell ref="UFM39:UFS39"/>
    <mergeCell ref="UFT39:UFZ39"/>
    <mergeCell ref="UGA39:UGG39"/>
    <mergeCell ref="UGH39:UGN39"/>
    <mergeCell ref="UDW39:UEC39"/>
    <mergeCell ref="UED39:UEJ39"/>
    <mergeCell ref="UEK39:UEQ39"/>
    <mergeCell ref="UER39:UEX39"/>
    <mergeCell ref="UEY39:UFE39"/>
    <mergeCell ref="UCN39:UCT39"/>
    <mergeCell ref="UCU39:UDA39"/>
    <mergeCell ref="UDB39:UDH39"/>
    <mergeCell ref="UDI39:UDO39"/>
    <mergeCell ref="UDP39:UDV39"/>
    <mergeCell ref="UBE39:UBK39"/>
    <mergeCell ref="UBL39:UBR39"/>
    <mergeCell ref="UBS39:UBY39"/>
    <mergeCell ref="UBZ39:UCF39"/>
    <mergeCell ref="UCG39:UCM39"/>
    <mergeCell ref="TZV39:UAB39"/>
    <mergeCell ref="UAC39:UAI39"/>
    <mergeCell ref="UAJ39:UAP39"/>
    <mergeCell ref="UAQ39:UAW39"/>
    <mergeCell ref="UAX39:UBD39"/>
    <mergeCell ref="TYM39:TYS39"/>
    <mergeCell ref="TYT39:TYZ39"/>
    <mergeCell ref="TZA39:TZG39"/>
    <mergeCell ref="TZH39:TZN39"/>
    <mergeCell ref="TZO39:TZU39"/>
    <mergeCell ref="TXD39:TXJ39"/>
    <mergeCell ref="TXK39:TXQ39"/>
    <mergeCell ref="TXR39:TXX39"/>
    <mergeCell ref="TXY39:TYE39"/>
    <mergeCell ref="TYF39:TYL39"/>
    <mergeCell ref="TVU39:TWA39"/>
    <mergeCell ref="TWB39:TWH39"/>
    <mergeCell ref="TWI39:TWO39"/>
    <mergeCell ref="TWP39:TWV39"/>
    <mergeCell ref="TWW39:TXC39"/>
    <mergeCell ref="TUL39:TUR39"/>
    <mergeCell ref="TUS39:TUY39"/>
    <mergeCell ref="TUZ39:TVF39"/>
    <mergeCell ref="TVG39:TVM39"/>
    <mergeCell ref="TVN39:TVT39"/>
    <mergeCell ref="TTC39:TTI39"/>
    <mergeCell ref="TTJ39:TTP39"/>
    <mergeCell ref="TTQ39:TTW39"/>
    <mergeCell ref="TTX39:TUD39"/>
    <mergeCell ref="TUE39:TUK39"/>
    <mergeCell ref="TRT39:TRZ39"/>
    <mergeCell ref="TSA39:TSG39"/>
    <mergeCell ref="TSH39:TSN39"/>
    <mergeCell ref="TSO39:TSU39"/>
    <mergeCell ref="TSV39:TTB39"/>
    <mergeCell ref="TQK39:TQQ39"/>
    <mergeCell ref="TQR39:TQX39"/>
    <mergeCell ref="TQY39:TRE39"/>
    <mergeCell ref="TRF39:TRL39"/>
    <mergeCell ref="TRM39:TRS39"/>
    <mergeCell ref="TPB39:TPH39"/>
    <mergeCell ref="TPI39:TPO39"/>
    <mergeCell ref="TPP39:TPV39"/>
    <mergeCell ref="TPW39:TQC39"/>
    <mergeCell ref="TQD39:TQJ39"/>
    <mergeCell ref="TNS39:TNY39"/>
    <mergeCell ref="TNZ39:TOF39"/>
    <mergeCell ref="TOG39:TOM39"/>
    <mergeCell ref="TON39:TOT39"/>
    <mergeCell ref="TOU39:TPA39"/>
    <mergeCell ref="TMJ39:TMP39"/>
    <mergeCell ref="TMQ39:TMW39"/>
    <mergeCell ref="TMX39:TND39"/>
    <mergeCell ref="TNE39:TNK39"/>
    <mergeCell ref="TNL39:TNR39"/>
    <mergeCell ref="TLA39:TLG39"/>
    <mergeCell ref="TLH39:TLN39"/>
    <mergeCell ref="TLO39:TLU39"/>
    <mergeCell ref="TLV39:TMB39"/>
    <mergeCell ref="TMC39:TMI39"/>
    <mergeCell ref="TJR39:TJX39"/>
    <mergeCell ref="TJY39:TKE39"/>
    <mergeCell ref="TKF39:TKL39"/>
    <mergeCell ref="TKM39:TKS39"/>
    <mergeCell ref="TKT39:TKZ39"/>
    <mergeCell ref="TII39:TIO39"/>
    <mergeCell ref="TIP39:TIV39"/>
    <mergeCell ref="TIW39:TJC39"/>
    <mergeCell ref="TJD39:TJJ39"/>
    <mergeCell ref="TJK39:TJQ39"/>
    <mergeCell ref="TGZ39:THF39"/>
    <mergeCell ref="THG39:THM39"/>
    <mergeCell ref="THN39:THT39"/>
    <mergeCell ref="THU39:TIA39"/>
    <mergeCell ref="TIB39:TIH39"/>
    <mergeCell ref="TFQ39:TFW39"/>
    <mergeCell ref="TFX39:TGD39"/>
    <mergeCell ref="TGE39:TGK39"/>
    <mergeCell ref="TGL39:TGR39"/>
    <mergeCell ref="TGS39:TGY39"/>
    <mergeCell ref="TEH39:TEN39"/>
    <mergeCell ref="TEO39:TEU39"/>
    <mergeCell ref="TEV39:TFB39"/>
    <mergeCell ref="TFC39:TFI39"/>
    <mergeCell ref="TFJ39:TFP39"/>
    <mergeCell ref="TCY39:TDE39"/>
    <mergeCell ref="TDF39:TDL39"/>
    <mergeCell ref="TDM39:TDS39"/>
    <mergeCell ref="TDT39:TDZ39"/>
    <mergeCell ref="TEA39:TEG39"/>
    <mergeCell ref="TBP39:TBV39"/>
    <mergeCell ref="TBW39:TCC39"/>
    <mergeCell ref="TCD39:TCJ39"/>
    <mergeCell ref="TCK39:TCQ39"/>
    <mergeCell ref="TCR39:TCX39"/>
    <mergeCell ref="TAG39:TAM39"/>
    <mergeCell ref="TAN39:TAT39"/>
    <mergeCell ref="TAU39:TBA39"/>
    <mergeCell ref="TBB39:TBH39"/>
    <mergeCell ref="TBI39:TBO39"/>
    <mergeCell ref="SYX39:SZD39"/>
    <mergeCell ref="SZE39:SZK39"/>
    <mergeCell ref="SZL39:SZR39"/>
    <mergeCell ref="SZS39:SZY39"/>
    <mergeCell ref="SZZ39:TAF39"/>
    <mergeCell ref="SXO39:SXU39"/>
    <mergeCell ref="SXV39:SYB39"/>
    <mergeCell ref="SYC39:SYI39"/>
    <mergeCell ref="SYJ39:SYP39"/>
    <mergeCell ref="SYQ39:SYW39"/>
    <mergeCell ref="SWF39:SWL39"/>
    <mergeCell ref="SWM39:SWS39"/>
    <mergeCell ref="SWT39:SWZ39"/>
    <mergeCell ref="SXA39:SXG39"/>
    <mergeCell ref="SXH39:SXN39"/>
    <mergeCell ref="SUW39:SVC39"/>
    <mergeCell ref="SVD39:SVJ39"/>
    <mergeCell ref="SVK39:SVQ39"/>
    <mergeCell ref="SVR39:SVX39"/>
    <mergeCell ref="SVY39:SWE39"/>
    <mergeCell ref="STN39:STT39"/>
    <mergeCell ref="STU39:SUA39"/>
    <mergeCell ref="SUB39:SUH39"/>
    <mergeCell ref="SUI39:SUO39"/>
    <mergeCell ref="SUP39:SUV39"/>
    <mergeCell ref="SSE39:SSK39"/>
    <mergeCell ref="SSL39:SSR39"/>
    <mergeCell ref="SSS39:SSY39"/>
    <mergeCell ref="SSZ39:STF39"/>
    <mergeCell ref="STG39:STM39"/>
    <mergeCell ref="SQV39:SRB39"/>
    <mergeCell ref="SRC39:SRI39"/>
    <mergeCell ref="SRJ39:SRP39"/>
    <mergeCell ref="SRQ39:SRW39"/>
    <mergeCell ref="SRX39:SSD39"/>
    <mergeCell ref="SPM39:SPS39"/>
    <mergeCell ref="SPT39:SPZ39"/>
    <mergeCell ref="SQA39:SQG39"/>
    <mergeCell ref="SQH39:SQN39"/>
    <mergeCell ref="SQO39:SQU39"/>
    <mergeCell ref="SOD39:SOJ39"/>
    <mergeCell ref="SOK39:SOQ39"/>
    <mergeCell ref="SOR39:SOX39"/>
    <mergeCell ref="SOY39:SPE39"/>
    <mergeCell ref="SPF39:SPL39"/>
    <mergeCell ref="SMU39:SNA39"/>
    <mergeCell ref="SNB39:SNH39"/>
    <mergeCell ref="SNI39:SNO39"/>
    <mergeCell ref="SNP39:SNV39"/>
    <mergeCell ref="SNW39:SOC39"/>
    <mergeCell ref="SLL39:SLR39"/>
    <mergeCell ref="SLS39:SLY39"/>
    <mergeCell ref="SLZ39:SMF39"/>
    <mergeCell ref="SMG39:SMM39"/>
    <mergeCell ref="SMN39:SMT39"/>
    <mergeCell ref="SKC39:SKI39"/>
    <mergeCell ref="SKJ39:SKP39"/>
    <mergeCell ref="SKQ39:SKW39"/>
    <mergeCell ref="SKX39:SLD39"/>
    <mergeCell ref="SLE39:SLK39"/>
    <mergeCell ref="SIT39:SIZ39"/>
    <mergeCell ref="SJA39:SJG39"/>
    <mergeCell ref="SJH39:SJN39"/>
    <mergeCell ref="SJO39:SJU39"/>
    <mergeCell ref="SJV39:SKB39"/>
    <mergeCell ref="SHK39:SHQ39"/>
    <mergeCell ref="SHR39:SHX39"/>
    <mergeCell ref="SHY39:SIE39"/>
    <mergeCell ref="SIF39:SIL39"/>
    <mergeCell ref="SIM39:SIS39"/>
    <mergeCell ref="SGB39:SGH39"/>
    <mergeCell ref="SGI39:SGO39"/>
    <mergeCell ref="SGP39:SGV39"/>
    <mergeCell ref="SGW39:SHC39"/>
    <mergeCell ref="SHD39:SHJ39"/>
    <mergeCell ref="SES39:SEY39"/>
    <mergeCell ref="SEZ39:SFF39"/>
    <mergeCell ref="SFG39:SFM39"/>
    <mergeCell ref="SFN39:SFT39"/>
    <mergeCell ref="SFU39:SGA39"/>
    <mergeCell ref="SDJ39:SDP39"/>
    <mergeCell ref="SDQ39:SDW39"/>
    <mergeCell ref="SDX39:SED39"/>
    <mergeCell ref="SEE39:SEK39"/>
    <mergeCell ref="SEL39:SER39"/>
    <mergeCell ref="SCA39:SCG39"/>
    <mergeCell ref="SCH39:SCN39"/>
    <mergeCell ref="SCO39:SCU39"/>
    <mergeCell ref="SCV39:SDB39"/>
    <mergeCell ref="SDC39:SDI39"/>
    <mergeCell ref="SAR39:SAX39"/>
    <mergeCell ref="SAY39:SBE39"/>
    <mergeCell ref="SBF39:SBL39"/>
    <mergeCell ref="SBM39:SBS39"/>
    <mergeCell ref="SBT39:SBZ39"/>
    <mergeCell ref="RZI39:RZO39"/>
    <mergeCell ref="RZP39:RZV39"/>
    <mergeCell ref="RZW39:SAC39"/>
    <mergeCell ref="SAD39:SAJ39"/>
    <mergeCell ref="SAK39:SAQ39"/>
    <mergeCell ref="RXZ39:RYF39"/>
    <mergeCell ref="RYG39:RYM39"/>
    <mergeCell ref="RYN39:RYT39"/>
    <mergeCell ref="RYU39:RZA39"/>
    <mergeCell ref="RZB39:RZH39"/>
    <mergeCell ref="RWQ39:RWW39"/>
    <mergeCell ref="RWX39:RXD39"/>
    <mergeCell ref="RXE39:RXK39"/>
    <mergeCell ref="RXL39:RXR39"/>
    <mergeCell ref="RXS39:RXY39"/>
    <mergeCell ref="RVH39:RVN39"/>
    <mergeCell ref="RVO39:RVU39"/>
    <mergeCell ref="RVV39:RWB39"/>
    <mergeCell ref="RWC39:RWI39"/>
    <mergeCell ref="RWJ39:RWP39"/>
    <mergeCell ref="RTY39:RUE39"/>
    <mergeCell ref="RUF39:RUL39"/>
    <mergeCell ref="RUM39:RUS39"/>
    <mergeCell ref="RUT39:RUZ39"/>
    <mergeCell ref="RVA39:RVG39"/>
    <mergeCell ref="RSP39:RSV39"/>
    <mergeCell ref="RSW39:RTC39"/>
    <mergeCell ref="RTD39:RTJ39"/>
    <mergeCell ref="RTK39:RTQ39"/>
    <mergeCell ref="RTR39:RTX39"/>
    <mergeCell ref="RRG39:RRM39"/>
    <mergeCell ref="RRN39:RRT39"/>
    <mergeCell ref="RRU39:RSA39"/>
    <mergeCell ref="RSB39:RSH39"/>
    <mergeCell ref="RSI39:RSO39"/>
    <mergeCell ref="RPX39:RQD39"/>
    <mergeCell ref="RQE39:RQK39"/>
    <mergeCell ref="RQL39:RQR39"/>
    <mergeCell ref="RQS39:RQY39"/>
    <mergeCell ref="RQZ39:RRF39"/>
    <mergeCell ref="ROO39:ROU39"/>
    <mergeCell ref="ROV39:RPB39"/>
    <mergeCell ref="RPC39:RPI39"/>
    <mergeCell ref="RPJ39:RPP39"/>
    <mergeCell ref="RPQ39:RPW39"/>
    <mergeCell ref="RNF39:RNL39"/>
    <mergeCell ref="RNM39:RNS39"/>
    <mergeCell ref="RNT39:RNZ39"/>
    <mergeCell ref="ROA39:ROG39"/>
    <mergeCell ref="ROH39:RON39"/>
    <mergeCell ref="RLW39:RMC39"/>
    <mergeCell ref="RMD39:RMJ39"/>
    <mergeCell ref="RMK39:RMQ39"/>
    <mergeCell ref="RMR39:RMX39"/>
    <mergeCell ref="RMY39:RNE39"/>
    <mergeCell ref="RKN39:RKT39"/>
    <mergeCell ref="RKU39:RLA39"/>
    <mergeCell ref="RLB39:RLH39"/>
    <mergeCell ref="RLI39:RLO39"/>
    <mergeCell ref="RLP39:RLV39"/>
    <mergeCell ref="RJE39:RJK39"/>
    <mergeCell ref="RJL39:RJR39"/>
    <mergeCell ref="RJS39:RJY39"/>
    <mergeCell ref="RJZ39:RKF39"/>
    <mergeCell ref="RKG39:RKM39"/>
    <mergeCell ref="RHV39:RIB39"/>
    <mergeCell ref="RIC39:RII39"/>
    <mergeCell ref="RIJ39:RIP39"/>
    <mergeCell ref="RIQ39:RIW39"/>
    <mergeCell ref="RIX39:RJD39"/>
    <mergeCell ref="RGM39:RGS39"/>
    <mergeCell ref="RGT39:RGZ39"/>
    <mergeCell ref="RHA39:RHG39"/>
    <mergeCell ref="RHH39:RHN39"/>
    <mergeCell ref="RHO39:RHU39"/>
    <mergeCell ref="RFD39:RFJ39"/>
    <mergeCell ref="RFK39:RFQ39"/>
    <mergeCell ref="RFR39:RFX39"/>
    <mergeCell ref="RFY39:RGE39"/>
    <mergeCell ref="RGF39:RGL39"/>
    <mergeCell ref="RDU39:REA39"/>
    <mergeCell ref="REB39:REH39"/>
    <mergeCell ref="REI39:REO39"/>
    <mergeCell ref="REP39:REV39"/>
    <mergeCell ref="REW39:RFC39"/>
    <mergeCell ref="RCL39:RCR39"/>
    <mergeCell ref="RCS39:RCY39"/>
    <mergeCell ref="RCZ39:RDF39"/>
    <mergeCell ref="RDG39:RDM39"/>
    <mergeCell ref="RDN39:RDT39"/>
    <mergeCell ref="RBC39:RBI39"/>
    <mergeCell ref="RBJ39:RBP39"/>
    <mergeCell ref="RBQ39:RBW39"/>
    <mergeCell ref="RBX39:RCD39"/>
    <mergeCell ref="RCE39:RCK39"/>
    <mergeCell ref="QZT39:QZZ39"/>
    <mergeCell ref="RAA39:RAG39"/>
    <mergeCell ref="RAH39:RAN39"/>
    <mergeCell ref="RAO39:RAU39"/>
    <mergeCell ref="RAV39:RBB39"/>
    <mergeCell ref="QYK39:QYQ39"/>
    <mergeCell ref="QYR39:QYX39"/>
    <mergeCell ref="QYY39:QZE39"/>
    <mergeCell ref="QZF39:QZL39"/>
    <mergeCell ref="QZM39:QZS39"/>
    <mergeCell ref="QXB39:QXH39"/>
    <mergeCell ref="QXI39:QXO39"/>
    <mergeCell ref="QXP39:QXV39"/>
    <mergeCell ref="QXW39:QYC39"/>
    <mergeCell ref="QYD39:QYJ39"/>
    <mergeCell ref="QVS39:QVY39"/>
    <mergeCell ref="QVZ39:QWF39"/>
    <mergeCell ref="QWG39:QWM39"/>
    <mergeCell ref="QWN39:QWT39"/>
    <mergeCell ref="QWU39:QXA39"/>
    <mergeCell ref="QUJ39:QUP39"/>
    <mergeCell ref="QUQ39:QUW39"/>
    <mergeCell ref="QUX39:QVD39"/>
    <mergeCell ref="QVE39:QVK39"/>
    <mergeCell ref="QVL39:QVR39"/>
    <mergeCell ref="QTA39:QTG39"/>
    <mergeCell ref="QTH39:QTN39"/>
    <mergeCell ref="QTO39:QTU39"/>
    <mergeCell ref="QTV39:QUB39"/>
    <mergeCell ref="QUC39:QUI39"/>
    <mergeCell ref="QRR39:QRX39"/>
    <mergeCell ref="QRY39:QSE39"/>
    <mergeCell ref="QSF39:QSL39"/>
    <mergeCell ref="QSM39:QSS39"/>
    <mergeCell ref="QST39:QSZ39"/>
    <mergeCell ref="QQI39:QQO39"/>
    <mergeCell ref="QQP39:QQV39"/>
    <mergeCell ref="QQW39:QRC39"/>
    <mergeCell ref="QRD39:QRJ39"/>
    <mergeCell ref="QRK39:QRQ39"/>
    <mergeCell ref="QOZ39:QPF39"/>
    <mergeCell ref="QPG39:QPM39"/>
    <mergeCell ref="QPN39:QPT39"/>
    <mergeCell ref="QPU39:QQA39"/>
    <mergeCell ref="QQB39:QQH39"/>
    <mergeCell ref="QNQ39:QNW39"/>
    <mergeCell ref="QNX39:QOD39"/>
    <mergeCell ref="QOE39:QOK39"/>
    <mergeCell ref="QOL39:QOR39"/>
    <mergeCell ref="QOS39:QOY39"/>
    <mergeCell ref="QMH39:QMN39"/>
    <mergeCell ref="QMO39:QMU39"/>
    <mergeCell ref="QMV39:QNB39"/>
    <mergeCell ref="QNC39:QNI39"/>
    <mergeCell ref="QNJ39:QNP39"/>
    <mergeCell ref="QKY39:QLE39"/>
    <mergeCell ref="QLF39:QLL39"/>
    <mergeCell ref="QLM39:QLS39"/>
    <mergeCell ref="QLT39:QLZ39"/>
    <mergeCell ref="QMA39:QMG39"/>
    <mergeCell ref="QJP39:QJV39"/>
    <mergeCell ref="QJW39:QKC39"/>
    <mergeCell ref="QKD39:QKJ39"/>
    <mergeCell ref="QKK39:QKQ39"/>
    <mergeCell ref="QKR39:QKX39"/>
    <mergeCell ref="QIG39:QIM39"/>
    <mergeCell ref="QIN39:QIT39"/>
    <mergeCell ref="QIU39:QJA39"/>
    <mergeCell ref="QJB39:QJH39"/>
    <mergeCell ref="QJI39:QJO39"/>
    <mergeCell ref="QGX39:QHD39"/>
    <mergeCell ref="QHE39:QHK39"/>
    <mergeCell ref="QHL39:QHR39"/>
    <mergeCell ref="QHS39:QHY39"/>
    <mergeCell ref="QHZ39:QIF39"/>
    <mergeCell ref="QFO39:QFU39"/>
    <mergeCell ref="QFV39:QGB39"/>
    <mergeCell ref="QGC39:QGI39"/>
    <mergeCell ref="QGJ39:QGP39"/>
    <mergeCell ref="QGQ39:QGW39"/>
    <mergeCell ref="QEF39:QEL39"/>
    <mergeCell ref="QEM39:QES39"/>
    <mergeCell ref="QET39:QEZ39"/>
    <mergeCell ref="QFA39:QFG39"/>
    <mergeCell ref="QFH39:QFN39"/>
    <mergeCell ref="QCW39:QDC39"/>
    <mergeCell ref="QDD39:QDJ39"/>
    <mergeCell ref="QDK39:QDQ39"/>
    <mergeCell ref="QDR39:QDX39"/>
    <mergeCell ref="QDY39:QEE39"/>
    <mergeCell ref="QBN39:QBT39"/>
    <mergeCell ref="QBU39:QCA39"/>
    <mergeCell ref="QCB39:QCH39"/>
    <mergeCell ref="QCI39:QCO39"/>
    <mergeCell ref="QCP39:QCV39"/>
    <mergeCell ref="QAE39:QAK39"/>
    <mergeCell ref="QAL39:QAR39"/>
    <mergeCell ref="QAS39:QAY39"/>
    <mergeCell ref="QAZ39:QBF39"/>
    <mergeCell ref="QBG39:QBM39"/>
    <mergeCell ref="PYV39:PZB39"/>
    <mergeCell ref="PZC39:PZI39"/>
    <mergeCell ref="PZJ39:PZP39"/>
    <mergeCell ref="PZQ39:PZW39"/>
    <mergeCell ref="PZX39:QAD39"/>
    <mergeCell ref="PXM39:PXS39"/>
    <mergeCell ref="PXT39:PXZ39"/>
    <mergeCell ref="PYA39:PYG39"/>
    <mergeCell ref="PYH39:PYN39"/>
    <mergeCell ref="PYO39:PYU39"/>
    <mergeCell ref="PWD39:PWJ39"/>
    <mergeCell ref="PWK39:PWQ39"/>
    <mergeCell ref="PWR39:PWX39"/>
    <mergeCell ref="PWY39:PXE39"/>
    <mergeCell ref="PXF39:PXL39"/>
    <mergeCell ref="PUU39:PVA39"/>
    <mergeCell ref="PVB39:PVH39"/>
    <mergeCell ref="PVI39:PVO39"/>
    <mergeCell ref="PVP39:PVV39"/>
    <mergeCell ref="PVW39:PWC39"/>
    <mergeCell ref="PTL39:PTR39"/>
    <mergeCell ref="PTS39:PTY39"/>
    <mergeCell ref="PTZ39:PUF39"/>
    <mergeCell ref="PUG39:PUM39"/>
    <mergeCell ref="PUN39:PUT39"/>
    <mergeCell ref="PSC39:PSI39"/>
    <mergeCell ref="PSJ39:PSP39"/>
    <mergeCell ref="PSQ39:PSW39"/>
    <mergeCell ref="PSX39:PTD39"/>
    <mergeCell ref="PTE39:PTK39"/>
    <mergeCell ref="PQT39:PQZ39"/>
    <mergeCell ref="PRA39:PRG39"/>
    <mergeCell ref="PRH39:PRN39"/>
    <mergeCell ref="PRO39:PRU39"/>
    <mergeCell ref="PRV39:PSB39"/>
    <mergeCell ref="PPK39:PPQ39"/>
    <mergeCell ref="PPR39:PPX39"/>
    <mergeCell ref="PPY39:PQE39"/>
    <mergeCell ref="PQF39:PQL39"/>
    <mergeCell ref="PQM39:PQS39"/>
    <mergeCell ref="POB39:POH39"/>
    <mergeCell ref="POI39:POO39"/>
    <mergeCell ref="POP39:POV39"/>
    <mergeCell ref="POW39:PPC39"/>
    <mergeCell ref="PPD39:PPJ39"/>
    <mergeCell ref="PMS39:PMY39"/>
    <mergeCell ref="PMZ39:PNF39"/>
    <mergeCell ref="PNG39:PNM39"/>
    <mergeCell ref="PNN39:PNT39"/>
    <mergeCell ref="PNU39:POA39"/>
    <mergeCell ref="PLJ39:PLP39"/>
    <mergeCell ref="PLQ39:PLW39"/>
    <mergeCell ref="PLX39:PMD39"/>
    <mergeCell ref="PME39:PMK39"/>
    <mergeCell ref="PML39:PMR39"/>
    <mergeCell ref="PKA39:PKG39"/>
    <mergeCell ref="PKH39:PKN39"/>
    <mergeCell ref="PKO39:PKU39"/>
    <mergeCell ref="PKV39:PLB39"/>
    <mergeCell ref="PLC39:PLI39"/>
    <mergeCell ref="PIR39:PIX39"/>
    <mergeCell ref="PIY39:PJE39"/>
    <mergeCell ref="PJF39:PJL39"/>
    <mergeCell ref="PJM39:PJS39"/>
    <mergeCell ref="PJT39:PJZ39"/>
    <mergeCell ref="PHI39:PHO39"/>
    <mergeCell ref="PHP39:PHV39"/>
    <mergeCell ref="PHW39:PIC39"/>
    <mergeCell ref="PID39:PIJ39"/>
    <mergeCell ref="PIK39:PIQ39"/>
    <mergeCell ref="PFZ39:PGF39"/>
    <mergeCell ref="PGG39:PGM39"/>
    <mergeCell ref="PGN39:PGT39"/>
    <mergeCell ref="PGU39:PHA39"/>
    <mergeCell ref="PHB39:PHH39"/>
    <mergeCell ref="PEQ39:PEW39"/>
    <mergeCell ref="PEX39:PFD39"/>
    <mergeCell ref="PFE39:PFK39"/>
    <mergeCell ref="PFL39:PFR39"/>
    <mergeCell ref="PFS39:PFY39"/>
    <mergeCell ref="PDH39:PDN39"/>
    <mergeCell ref="PDO39:PDU39"/>
    <mergeCell ref="PDV39:PEB39"/>
    <mergeCell ref="PEC39:PEI39"/>
    <mergeCell ref="PEJ39:PEP39"/>
    <mergeCell ref="PBY39:PCE39"/>
    <mergeCell ref="PCF39:PCL39"/>
    <mergeCell ref="PCM39:PCS39"/>
    <mergeCell ref="PCT39:PCZ39"/>
    <mergeCell ref="PDA39:PDG39"/>
    <mergeCell ref="PAP39:PAV39"/>
    <mergeCell ref="PAW39:PBC39"/>
    <mergeCell ref="PBD39:PBJ39"/>
    <mergeCell ref="PBK39:PBQ39"/>
    <mergeCell ref="PBR39:PBX39"/>
    <mergeCell ref="OZG39:OZM39"/>
    <mergeCell ref="OZN39:OZT39"/>
    <mergeCell ref="OZU39:PAA39"/>
    <mergeCell ref="PAB39:PAH39"/>
    <mergeCell ref="PAI39:PAO39"/>
    <mergeCell ref="OXX39:OYD39"/>
    <mergeCell ref="OYE39:OYK39"/>
    <mergeCell ref="OYL39:OYR39"/>
    <mergeCell ref="OYS39:OYY39"/>
    <mergeCell ref="OYZ39:OZF39"/>
    <mergeCell ref="OWO39:OWU39"/>
    <mergeCell ref="OWV39:OXB39"/>
    <mergeCell ref="OXC39:OXI39"/>
    <mergeCell ref="OXJ39:OXP39"/>
    <mergeCell ref="OXQ39:OXW39"/>
    <mergeCell ref="OVF39:OVL39"/>
    <mergeCell ref="OVM39:OVS39"/>
    <mergeCell ref="OVT39:OVZ39"/>
    <mergeCell ref="OWA39:OWG39"/>
    <mergeCell ref="OWH39:OWN39"/>
    <mergeCell ref="OTW39:OUC39"/>
    <mergeCell ref="OUD39:OUJ39"/>
    <mergeCell ref="OUK39:OUQ39"/>
    <mergeCell ref="OUR39:OUX39"/>
    <mergeCell ref="OUY39:OVE39"/>
    <mergeCell ref="OSN39:OST39"/>
    <mergeCell ref="OSU39:OTA39"/>
    <mergeCell ref="OTB39:OTH39"/>
    <mergeCell ref="OTI39:OTO39"/>
    <mergeCell ref="OTP39:OTV39"/>
    <mergeCell ref="ORE39:ORK39"/>
    <mergeCell ref="ORL39:ORR39"/>
    <mergeCell ref="ORS39:ORY39"/>
    <mergeCell ref="ORZ39:OSF39"/>
    <mergeCell ref="OSG39:OSM39"/>
    <mergeCell ref="OPV39:OQB39"/>
    <mergeCell ref="OQC39:OQI39"/>
    <mergeCell ref="OQJ39:OQP39"/>
    <mergeCell ref="OQQ39:OQW39"/>
    <mergeCell ref="OQX39:ORD39"/>
    <mergeCell ref="OOM39:OOS39"/>
    <mergeCell ref="OOT39:OOZ39"/>
    <mergeCell ref="OPA39:OPG39"/>
    <mergeCell ref="OPH39:OPN39"/>
    <mergeCell ref="OPO39:OPU39"/>
    <mergeCell ref="OND39:ONJ39"/>
    <mergeCell ref="ONK39:ONQ39"/>
    <mergeCell ref="ONR39:ONX39"/>
    <mergeCell ref="ONY39:OOE39"/>
    <mergeCell ref="OOF39:OOL39"/>
    <mergeCell ref="OLU39:OMA39"/>
    <mergeCell ref="OMB39:OMH39"/>
    <mergeCell ref="OMI39:OMO39"/>
    <mergeCell ref="OMP39:OMV39"/>
    <mergeCell ref="OMW39:ONC39"/>
    <mergeCell ref="OKL39:OKR39"/>
    <mergeCell ref="OKS39:OKY39"/>
    <mergeCell ref="OKZ39:OLF39"/>
    <mergeCell ref="OLG39:OLM39"/>
    <mergeCell ref="OLN39:OLT39"/>
    <mergeCell ref="OJC39:OJI39"/>
    <mergeCell ref="OJJ39:OJP39"/>
    <mergeCell ref="OJQ39:OJW39"/>
    <mergeCell ref="OJX39:OKD39"/>
    <mergeCell ref="OKE39:OKK39"/>
    <mergeCell ref="OHT39:OHZ39"/>
    <mergeCell ref="OIA39:OIG39"/>
    <mergeCell ref="OIH39:OIN39"/>
    <mergeCell ref="OIO39:OIU39"/>
    <mergeCell ref="OIV39:OJB39"/>
    <mergeCell ref="OGK39:OGQ39"/>
    <mergeCell ref="OGR39:OGX39"/>
    <mergeCell ref="OGY39:OHE39"/>
    <mergeCell ref="OHF39:OHL39"/>
    <mergeCell ref="OHM39:OHS39"/>
    <mergeCell ref="OFB39:OFH39"/>
    <mergeCell ref="OFI39:OFO39"/>
    <mergeCell ref="OFP39:OFV39"/>
    <mergeCell ref="OFW39:OGC39"/>
    <mergeCell ref="OGD39:OGJ39"/>
    <mergeCell ref="ODS39:ODY39"/>
    <mergeCell ref="ODZ39:OEF39"/>
    <mergeCell ref="OEG39:OEM39"/>
    <mergeCell ref="OEN39:OET39"/>
    <mergeCell ref="OEU39:OFA39"/>
    <mergeCell ref="OCJ39:OCP39"/>
    <mergeCell ref="OCQ39:OCW39"/>
    <mergeCell ref="OCX39:ODD39"/>
    <mergeCell ref="ODE39:ODK39"/>
    <mergeCell ref="ODL39:ODR39"/>
    <mergeCell ref="OBA39:OBG39"/>
    <mergeCell ref="OBH39:OBN39"/>
    <mergeCell ref="OBO39:OBU39"/>
    <mergeCell ref="OBV39:OCB39"/>
    <mergeCell ref="OCC39:OCI39"/>
    <mergeCell ref="NZR39:NZX39"/>
    <mergeCell ref="NZY39:OAE39"/>
    <mergeCell ref="OAF39:OAL39"/>
    <mergeCell ref="OAM39:OAS39"/>
    <mergeCell ref="OAT39:OAZ39"/>
    <mergeCell ref="NYI39:NYO39"/>
    <mergeCell ref="NYP39:NYV39"/>
    <mergeCell ref="NYW39:NZC39"/>
    <mergeCell ref="NZD39:NZJ39"/>
    <mergeCell ref="NZK39:NZQ39"/>
    <mergeCell ref="NWZ39:NXF39"/>
    <mergeCell ref="NXG39:NXM39"/>
    <mergeCell ref="NXN39:NXT39"/>
    <mergeCell ref="NXU39:NYA39"/>
    <mergeCell ref="NYB39:NYH39"/>
    <mergeCell ref="NVQ39:NVW39"/>
    <mergeCell ref="NVX39:NWD39"/>
    <mergeCell ref="NWE39:NWK39"/>
    <mergeCell ref="NWL39:NWR39"/>
    <mergeCell ref="NWS39:NWY39"/>
    <mergeCell ref="NUH39:NUN39"/>
    <mergeCell ref="NUO39:NUU39"/>
    <mergeCell ref="NUV39:NVB39"/>
    <mergeCell ref="NVC39:NVI39"/>
    <mergeCell ref="NVJ39:NVP39"/>
    <mergeCell ref="NSY39:NTE39"/>
    <mergeCell ref="NTF39:NTL39"/>
    <mergeCell ref="NTM39:NTS39"/>
    <mergeCell ref="NTT39:NTZ39"/>
    <mergeCell ref="NUA39:NUG39"/>
    <mergeCell ref="NRP39:NRV39"/>
    <mergeCell ref="NRW39:NSC39"/>
    <mergeCell ref="NSD39:NSJ39"/>
    <mergeCell ref="NSK39:NSQ39"/>
    <mergeCell ref="NSR39:NSX39"/>
    <mergeCell ref="NQG39:NQM39"/>
    <mergeCell ref="NQN39:NQT39"/>
    <mergeCell ref="NQU39:NRA39"/>
    <mergeCell ref="NRB39:NRH39"/>
    <mergeCell ref="NRI39:NRO39"/>
    <mergeCell ref="NOX39:NPD39"/>
    <mergeCell ref="NPE39:NPK39"/>
    <mergeCell ref="NPL39:NPR39"/>
    <mergeCell ref="NPS39:NPY39"/>
    <mergeCell ref="NPZ39:NQF39"/>
    <mergeCell ref="NNO39:NNU39"/>
    <mergeCell ref="NNV39:NOB39"/>
    <mergeCell ref="NOC39:NOI39"/>
    <mergeCell ref="NOJ39:NOP39"/>
    <mergeCell ref="NOQ39:NOW39"/>
    <mergeCell ref="NMF39:NML39"/>
    <mergeCell ref="NMM39:NMS39"/>
    <mergeCell ref="NMT39:NMZ39"/>
    <mergeCell ref="NNA39:NNG39"/>
    <mergeCell ref="NNH39:NNN39"/>
    <mergeCell ref="NKW39:NLC39"/>
    <mergeCell ref="NLD39:NLJ39"/>
    <mergeCell ref="NLK39:NLQ39"/>
    <mergeCell ref="NLR39:NLX39"/>
    <mergeCell ref="NLY39:NME39"/>
    <mergeCell ref="NJN39:NJT39"/>
    <mergeCell ref="NJU39:NKA39"/>
    <mergeCell ref="NKB39:NKH39"/>
    <mergeCell ref="NKI39:NKO39"/>
    <mergeCell ref="NKP39:NKV39"/>
    <mergeCell ref="NIE39:NIK39"/>
    <mergeCell ref="NIL39:NIR39"/>
    <mergeCell ref="NIS39:NIY39"/>
    <mergeCell ref="NIZ39:NJF39"/>
    <mergeCell ref="NJG39:NJM39"/>
    <mergeCell ref="NGV39:NHB39"/>
    <mergeCell ref="NHC39:NHI39"/>
    <mergeCell ref="NHJ39:NHP39"/>
    <mergeCell ref="NHQ39:NHW39"/>
    <mergeCell ref="NHX39:NID39"/>
    <mergeCell ref="NFM39:NFS39"/>
    <mergeCell ref="NFT39:NFZ39"/>
    <mergeCell ref="NGA39:NGG39"/>
    <mergeCell ref="NGH39:NGN39"/>
    <mergeCell ref="NGO39:NGU39"/>
    <mergeCell ref="NED39:NEJ39"/>
    <mergeCell ref="NEK39:NEQ39"/>
    <mergeCell ref="NER39:NEX39"/>
    <mergeCell ref="NEY39:NFE39"/>
    <mergeCell ref="NFF39:NFL39"/>
    <mergeCell ref="NCU39:NDA39"/>
    <mergeCell ref="NDB39:NDH39"/>
    <mergeCell ref="NDI39:NDO39"/>
    <mergeCell ref="NDP39:NDV39"/>
    <mergeCell ref="NDW39:NEC39"/>
    <mergeCell ref="NBL39:NBR39"/>
    <mergeCell ref="NBS39:NBY39"/>
    <mergeCell ref="NBZ39:NCF39"/>
    <mergeCell ref="NCG39:NCM39"/>
    <mergeCell ref="NCN39:NCT39"/>
    <mergeCell ref="NAC39:NAI39"/>
    <mergeCell ref="NAJ39:NAP39"/>
    <mergeCell ref="NAQ39:NAW39"/>
    <mergeCell ref="NAX39:NBD39"/>
    <mergeCell ref="NBE39:NBK39"/>
    <mergeCell ref="MYT39:MYZ39"/>
    <mergeCell ref="MZA39:MZG39"/>
    <mergeCell ref="MZH39:MZN39"/>
    <mergeCell ref="MZO39:MZU39"/>
    <mergeCell ref="MZV39:NAB39"/>
    <mergeCell ref="MXK39:MXQ39"/>
    <mergeCell ref="MXR39:MXX39"/>
    <mergeCell ref="MXY39:MYE39"/>
    <mergeCell ref="MYF39:MYL39"/>
    <mergeCell ref="MYM39:MYS39"/>
    <mergeCell ref="MWB39:MWH39"/>
    <mergeCell ref="MWI39:MWO39"/>
    <mergeCell ref="MWP39:MWV39"/>
    <mergeCell ref="MWW39:MXC39"/>
    <mergeCell ref="MXD39:MXJ39"/>
    <mergeCell ref="MUS39:MUY39"/>
    <mergeCell ref="MUZ39:MVF39"/>
    <mergeCell ref="MVG39:MVM39"/>
    <mergeCell ref="MVN39:MVT39"/>
    <mergeCell ref="MVU39:MWA39"/>
    <mergeCell ref="MTJ39:MTP39"/>
    <mergeCell ref="MTQ39:MTW39"/>
    <mergeCell ref="MTX39:MUD39"/>
    <mergeCell ref="MUE39:MUK39"/>
    <mergeCell ref="MUL39:MUR39"/>
    <mergeCell ref="MSA39:MSG39"/>
    <mergeCell ref="MSH39:MSN39"/>
    <mergeCell ref="MSO39:MSU39"/>
    <mergeCell ref="MSV39:MTB39"/>
    <mergeCell ref="MTC39:MTI39"/>
    <mergeCell ref="MQR39:MQX39"/>
    <mergeCell ref="MQY39:MRE39"/>
    <mergeCell ref="MRF39:MRL39"/>
    <mergeCell ref="MRM39:MRS39"/>
    <mergeCell ref="MRT39:MRZ39"/>
    <mergeCell ref="MPI39:MPO39"/>
    <mergeCell ref="MPP39:MPV39"/>
    <mergeCell ref="MPW39:MQC39"/>
    <mergeCell ref="MQD39:MQJ39"/>
    <mergeCell ref="MQK39:MQQ39"/>
    <mergeCell ref="MNZ39:MOF39"/>
    <mergeCell ref="MOG39:MOM39"/>
    <mergeCell ref="MON39:MOT39"/>
    <mergeCell ref="MOU39:MPA39"/>
    <mergeCell ref="MPB39:MPH39"/>
    <mergeCell ref="MMQ39:MMW39"/>
    <mergeCell ref="MMX39:MND39"/>
    <mergeCell ref="MNE39:MNK39"/>
    <mergeCell ref="MNL39:MNR39"/>
    <mergeCell ref="MNS39:MNY39"/>
    <mergeCell ref="MLH39:MLN39"/>
    <mergeCell ref="MLO39:MLU39"/>
    <mergeCell ref="MLV39:MMB39"/>
    <mergeCell ref="MMC39:MMI39"/>
    <mergeCell ref="MMJ39:MMP39"/>
    <mergeCell ref="MJY39:MKE39"/>
    <mergeCell ref="MKF39:MKL39"/>
    <mergeCell ref="MKM39:MKS39"/>
    <mergeCell ref="MKT39:MKZ39"/>
    <mergeCell ref="MLA39:MLG39"/>
    <mergeCell ref="MIP39:MIV39"/>
    <mergeCell ref="MIW39:MJC39"/>
    <mergeCell ref="MJD39:MJJ39"/>
    <mergeCell ref="MJK39:MJQ39"/>
    <mergeCell ref="MJR39:MJX39"/>
    <mergeCell ref="MHG39:MHM39"/>
    <mergeCell ref="MHN39:MHT39"/>
    <mergeCell ref="MHU39:MIA39"/>
    <mergeCell ref="MIB39:MIH39"/>
    <mergeCell ref="MII39:MIO39"/>
    <mergeCell ref="MFX39:MGD39"/>
    <mergeCell ref="MGE39:MGK39"/>
    <mergeCell ref="MGL39:MGR39"/>
    <mergeCell ref="MGS39:MGY39"/>
    <mergeCell ref="MGZ39:MHF39"/>
    <mergeCell ref="MEO39:MEU39"/>
    <mergeCell ref="MEV39:MFB39"/>
    <mergeCell ref="MFC39:MFI39"/>
    <mergeCell ref="MFJ39:MFP39"/>
    <mergeCell ref="MFQ39:MFW39"/>
    <mergeCell ref="MDF39:MDL39"/>
    <mergeCell ref="MDM39:MDS39"/>
    <mergeCell ref="MDT39:MDZ39"/>
    <mergeCell ref="MEA39:MEG39"/>
    <mergeCell ref="MEH39:MEN39"/>
    <mergeCell ref="MBW39:MCC39"/>
    <mergeCell ref="MCD39:MCJ39"/>
    <mergeCell ref="MCK39:MCQ39"/>
    <mergeCell ref="MCR39:MCX39"/>
    <mergeCell ref="MCY39:MDE39"/>
    <mergeCell ref="MAN39:MAT39"/>
    <mergeCell ref="MAU39:MBA39"/>
    <mergeCell ref="MBB39:MBH39"/>
    <mergeCell ref="MBI39:MBO39"/>
    <mergeCell ref="MBP39:MBV39"/>
    <mergeCell ref="LZE39:LZK39"/>
    <mergeCell ref="LZL39:LZR39"/>
    <mergeCell ref="LZS39:LZY39"/>
    <mergeCell ref="LZZ39:MAF39"/>
    <mergeCell ref="MAG39:MAM39"/>
    <mergeCell ref="LXV39:LYB39"/>
    <mergeCell ref="LYC39:LYI39"/>
    <mergeCell ref="LYJ39:LYP39"/>
    <mergeCell ref="LYQ39:LYW39"/>
    <mergeCell ref="LYX39:LZD39"/>
    <mergeCell ref="LWM39:LWS39"/>
    <mergeCell ref="LWT39:LWZ39"/>
    <mergeCell ref="LXA39:LXG39"/>
    <mergeCell ref="LXH39:LXN39"/>
    <mergeCell ref="LXO39:LXU39"/>
    <mergeCell ref="LVD39:LVJ39"/>
    <mergeCell ref="LVK39:LVQ39"/>
    <mergeCell ref="LVR39:LVX39"/>
    <mergeCell ref="LVY39:LWE39"/>
    <mergeCell ref="LWF39:LWL39"/>
    <mergeCell ref="LTU39:LUA39"/>
    <mergeCell ref="LUB39:LUH39"/>
    <mergeCell ref="LUI39:LUO39"/>
    <mergeCell ref="LUP39:LUV39"/>
    <mergeCell ref="LUW39:LVC39"/>
    <mergeCell ref="LSL39:LSR39"/>
    <mergeCell ref="LSS39:LSY39"/>
    <mergeCell ref="LSZ39:LTF39"/>
    <mergeCell ref="LTG39:LTM39"/>
    <mergeCell ref="LTN39:LTT39"/>
    <mergeCell ref="LRC39:LRI39"/>
    <mergeCell ref="LRJ39:LRP39"/>
    <mergeCell ref="LRQ39:LRW39"/>
    <mergeCell ref="LRX39:LSD39"/>
    <mergeCell ref="LSE39:LSK39"/>
    <mergeCell ref="LPT39:LPZ39"/>
    <mergeCell ref="LQA39:LQG39"/>
    <mergeCell ref="LQH39:LQN39"/>
    <mergeCell ref="LQO39:LQU39"/>
    <mergeCell ref="LQV39:LRB39"/>
    <mergeCell ref="LOK39:LOQ39"/>
    <mergeCell ref="LOR39:LOX39"/>
    <mergeCell ref="LOY39:LPE39"/>
    <mergeCell ref="LPF39:LPL39"/>
    <mergeCell ref="LPM39:LPS39"/>
    <mergeCell ref="LNB39:LNH39"/>
    <mergeCell ref="LNI39:LNO39"/>
    <mergeCell ref="LNP39:LNV39"/>
    <mergeCell ref="LNW39:LOC39"/>
    <mergeCell ref="LOD39:LOJ39"/>
    <mergeCell ref="LLS39:LLY39"/>
    <mergeCell ref="LLZ39:LMF39"/>
    <mergeCell ref="LMG39:LMM39"/>
    <mergeCell ref="LMN39:LMT39"/>
    <mergeCell ref="LMU39:LNA39"/>
    <mergeCell ref="LKJ39:LKP39"/>
    <mergeCell ref="LKQ39:LKW39"/>
    <mergeCell ref="LKX39:LLD39"/>
    <mergeCell ref="LLE39:LLK39"/>
    <mergeCell ref="LLL39:LLR39"/>
    <mergeCell ref="LJA39:LJG39"/>
    <mergeCell ref="LJH39:LJN39"/>
    <mergeCell ref="LJO39:LJU39"/>
    <mergeCell ref="LJV39:LKB39"/>
    <mergeCell ref="LKC39:LKI39"/>
    <mergeCell ref="LHR39:LHX39"/>
    <mergeCell ref="LHY39:LIE39"/>
    <mergeCell ref="LIF39:LIL39"/>
    <mergeCell ref="LIM39:LIS39"/>
    <mergeCell ref="LIT39:LIZ39"/>
    <mergeCell ref="LGI39:LGO39"/>
    <mergeCell ref="LGP39:LGV39"/>
    <mergeCell ref="LGW39:LHC39"/>
    <mergeCell ref="LHD39:LHJ39"/>
    <mergeCell ref="LHK39:LHQ39"/>
    <mergeCell ref="LEZ39:LFF39"/>
    <mergeCell ref="LFG39:LFM39"/>
    <mergeCell ref="LFN39:LFT39"/>
    <mergeCell ref="LFU39:LGA39"/>
    <mergeCell ref="LGB39:LGH39"/>
    <mergeCell ref="LDQ39:LDW39"/>
    <mergeCell ref="LDX39:LED39"/>
    <mergeCell ref="LEE39:LEK39"/>
    <mergeCell ref="LEL39:LER39"/>
    <mergeCell ref="LES39:LEY39"/>
    <mergeCell ref="LCH39:LCN39"/>
    <mergeCell ref="LCO39:LCU39"/>
    <mergeCell ref="LCV39:LDB39"/>
    <mergeCell ref="LDC39:LDI39"/>
    <mergeCell ref="LDJ39:LDP39"/>
    <mergeCell ref="LAY39:LBE39"/>
    <mergeCell ref="LBF39:LBL39"/>
    <mergeCell ref="LBM39:LBS39"/>
    <mergeCell ref="LBT39:LBZ39"/>
    <mergeCell ref="LCA39:LCG39"/>
    <mergeCell ref="KZP39:KZV39"/>
    <mergeCell ref="KZW39:LAC39"/>
    <mergeCell ref="LAD39:LAJ39"/>
    <mergeCell ref="LAK39:LAQ39"/>
    <mergeCell ref="LAR39:LAX39"/>
    <mergeCell ref="KYG39:KYM39"/>
    <mergeCell ref="KYN39:KYT39"/>
    <mergeCell ref="KYU39:KZA39"/>
    <mergeCell ref="KZB39:KZH39"/>
    <mergeCell ref="KZI39:KZO39"/>
    <mergeCell ref="KWX39:KXD39"/>
    <mergeCell ref="KXE39:KXK39"/>
    <mergeCell ref="KXL39:KXR39"/>
    <mergeCell ref="KXS39:KXY39"/>
    <mergeCell ref="KXZ39:KYF39"/>
    <mergeCell ref="KVO39:KVU39"/>
    <mergeCell ref="KVV39:KWB39"/>
    <mergeCell ref="KWC39:KWI39"/>
    <mergeCell ref="KWJ39:KWP39"/>
    <mergeCell ref="KWQ39:KWW39"/>
    <mergeCell ref="KUF39:KUL39"/>
    <mergeCell ref="KUM39:KUS39"/>
    <mergeCell ref="KUT39:KUZ39"/>
    <mergeCell ref="KVA39:KVG39"/>
    <mergeCell ref="KVH39:KVN39"/>
    <mergeCell ref="KSW39:KTC39"/>
    <mergeCell ref="KTD39:KTJ39"/>
    <mergeCell ref="KTK39:KTQ39"/>
    <mergeCell ref="KTR39:KTX39"/>
    <mergeCell ref="KTY39:KUE39"/>
    <mergeCell ref="KRN39:KRT39"/>
    <mergeCell ref="KRU39:KSA39"/>
    <mergeCell ref="KSB39:KSH39"/>
    <mergeCell ref="KSI39:KSO39"/>
    <mergeCell ref="KSP39:KSV39"/>
    <mergeCell ref="KQE39:KQK39"/>
    <mergeCell ref="KQL39:KQR39"/>
    <mergeCell ref="KQS39:KQY39"/>
    <mergeCell ref="KQZ39:KRF39"/>
    <mergeCell ref="KRG39:KRM39"/>
    <mergeCell ref="KOV39:KPB39"/>
    <mergeCell ref="KPC39:KPI39"/>
    <mergeCell ref="KPJ39:KPP39"/>
    <mergeCell ref="KPQ39:KPW39"/>
    <mergeCell ref="KPX39:KQD39"/>
    <mergeCell ref="KNM39:KNS39"/>
    <mergeCell ref="KNT39:KNZ39"/>
    <mergeCell ref="KOA39:KOG39"/>
    <mergeCell ref="KOH39:KON39"/>
    <mergeCell ref="KOO39:KOU39"/>
    <mergeCell ref="KMD39:KMJ39"/>
    <mergeCell ref="KMK39:KMQ39"/>
    <mergeCell ref="KMR39:KMX39"/>
    <mergeCell ref="KMY39:KNE39"/>
    <mergeCell ref="KNF39:KNL39"/>
    <mergeCell ref="KKU39:KLA39"/>
    <mergeCell ref="KLB39:KLH39"/>
    <mergeCell ref="KLI39:KLO39"/>
    <mergeCell ref="KLP39:KLV39"/>
    <mergeCell ref="KLW39:KMC39"/>
    <mergeCell ref="KJL39:KJR39"/>
    <mergeCell ref="KJS39:KJY39"/>
    <mergeCell ref="KJZ39:KKF39"/>
    <mergeCell ref="KKG39:KKM39"/>
    <mergeCell ref="KKN39:KKT39"/>
    <mergeCell ref="KIC39:KII39"/>
    <mergeCell ref="KIJ39:KIP39"/>
    <mergeCell ref="KIQ39:KIW39"/>
    <mergeCell ref="KIX39:KJD39"/>
    <mergeCell ref="KJE39:KJK39"/>
    <mergeCell ref="KGT39:KGZ39"/>
    <mergeCell ref="KHA39:KHG39"/>
    <mergeCell ref="KHH39:KHN39"/>
    <mergeCell ref="KHO39:KHU39"/>
    <mergeCell ref="KHV39:KIB39"/>
    <mergeCell ref="KFK39:KFQ39"/>
    <mergeCell ref="KFR39:KFX39"/>
    <mergeCell ref="KFY39:KGE39"/>
    <mergeCell ref="KGF39:KGL39"/>
    <mergeCell ref="KGM39:KGS39"/>
    <mergeCell ref="KEB39:KEH39"/>
    <mergeCell ref="KEI39:KEO39"/>
    <mergeCell ref="KEP39:KEV39"/>
    <mergeCell ref="KEW39:KFC39"/>
    <mergeCell ref="KFD39:KFJ39"/>
    <mergeCell ref="KCS39:KCY39"/>
    <mergeCell ref="KCZ39:KDF39"/>
    <mergeCell ref="KDG39:KDM39"/>
    <mergeCell ref="KDN39:KDT39"/>
    <mergeCell ref="KDU39:KEA39"/>
    <mergeCell ref="KBJ39:KBP39"/>
    <mergeCell ref="KBQ39:KBW39"/>
    <mergeCell ref="KBX39:KCD39"/>
    <mergeCell ref="KCE39:KCK39"/>
    <mergeCell ref="KCL39:KCR39"/>
    <mergeCell ref="KAA39:KAG39"/>
    <mergeCell ref="KAH39:KAN39"/>
    <mergeCell ref="KAO39:KAU39"/>
    <mergeCell ref="KAV39:KBB39"/>
    <mergeCell ref="KBC39:KBI39"/>
    <mergeCell ref="JYR39:JYX39"/>
    <mergeCell ref="JYY39:JZE39"/>
    <mergeCell ref="JZF39:JZL39"/>
    <mergeCell ref="JZM39:JZS39"/>
    <mergeCell ref="JZT39:JZZ39"/>
    <mergeCell ref="JXI39:JXO39"/>
    <mergeCell ref="JXP39:JXV39"/>
    <mergeCell ref="JXW39:JYC39"/>
    <mergeCell ref="JYD39:JYJ39"/>
    <mergeCell ref="JYK39:JYQ39"/>
    <mergeCell ref="JVZ39:JWF39"/>
    <mergeCell ref="JWG39:JWM39"/>
    <mergeCell ref="JWN39:JWT39"/>
    <mergeCell ref="JWU39:JXA39"/>
    <mergeCell ref="JXB39:JXH39"/>
    <mergeCell ref="JUQ39:JUW39"/>
    <mergeCell ref="JUX39:JVD39"/>
    <mergeCell ref="JVE39:JVK39"/>
    <mergeCell ref="JVL39:JVR39"/>
    <mergeCell ref="JVS39:JVY39"/>
    <mergeCell ref="JTH39:JTN39"/>
    <mergeCell ref="JTO39:JTU39"/>
    <mergeCell ref="JTV39:JUB39"/>
    <mergeCell ref="JUC39:JUI39"/>
    <mergeCell ref="JUJ39:JUP39"/>
    <mergeCell ref="JRY39:JSE39"/>
    <mergeCell ref="JSF39:JSL39"/>
    <mergeCell ref="JSM39:JSS39"/>
    <mergeCell ref="JST39:JSZ39"/>
    <mergeCell ref="JTA39:JTG39"/>
    <mergeCell ref="JQP39:JQV39"/>
    <mergeCell ref="JQW39:JRC39"/>
    <mergeCell ref="JRD39:JRJ39"/>
    <mergeCell ref="JRK39:JRQ39"/>
    <mergeCell ref="JRR39:JRX39"/>
    <mergeCell ref="JPG39:JPM39"/>
    <mergeCell ref="JPN39:JPT39"/>
    <mergeCell ref="JPU39:JQA39"/>
    <mergeCell ref="JQB39:JQH39"/>
    <mergeCell ref="JQI39:JQO39"/>
    <mergeCell ref="JNX39:JOD39"/>
    <mergeCell ref="JOE39:JOK39"/>
    <mergeCell ref="JOL39:JOR39"/>
    <mergeCell ref="JOS39:JOY39"/>
    <mergeCell ref="JOZ39:JPF39"/>
    <mergeCell ref="JMO39:JMU39"/>
    <mergeCell ref="JMV39:JNB39"/>
    <mergeCell ref="JNC39:JNI39"/>
    <mergeCell ref="JNJ39:JNP39"/>
    <mergeCell ref="JNQ39:JNW39"/>
    <mergeCell ref="JLF39:JLL39"/>
    <mergeCell ref="JLM39:JLS39"/>
    <mergeCell ref="JLT39:JLZ39"/>
    <mergeCell ref="JMA39:JMG39"/>
    <mergeCell ref="JMH39:JMN39"/>
    <mergeCell ref="JJW39:JKC39"/>
    <mergeCell ref="JKD39:JKJ39"/>
    <mergeCell ref="JKK39:JKQ39"/>
    <mergeCell ref="JKR39:JKX39"/>
    <mergeCell ref="JKY39:JLE39"/>
    <mergeCell ref="JIN39:JIT39"/>
    <mergeCell ref="JIU39:JJA39"/>
    <mergeCell ref="JJB39:JJH39"/>
    <mergeCell ref="JJI39:JJO39"/>
    <mergeCell ref="JJP39:JJV39"/>
    <mergeCell ref="JHE39:JHK39"/>
    <mergeCell ref="JHL39:JHR39"/>
    <mergeCell ref="JHS39:JHY39"/>
    <mergeCell ref="JHZ39:JIF39"/>
    <mergeCell ref="JIG39:JIM39"/>
    <mergeCell ref="JFV39:JGB39"/>
    <mergeCell ref="JGC39:JGI39"/>
    <mergeCell ref="JGJ39:JGP39"/>
    <mergeCell ref="JGQ39:JGW39"/>
    <mergeCell ref="JGX39:JHD39"/>
    <mergeCell ref="JEM39:JES39"/>
    <mergeCell ref="JET39:JEZ39"/>
    <mergeCell ref="JFA39:JFG39"/>
    <mergeCell ref="JFH39:JFN39"/>
    <mergeCell ref="JFO39:JFU39"/>
    <mergeCell ref="JDD39:JDJ39"/>
    <mergeCell ref="JDK39:JDQ39"/>
    <mergeCell ref="JDR39:JDX39"/>
    <mergeCell ref="JDY39:JEE39"/>
    <mergeCell ref="JEF39:JEL39"/>
    <mergeCell ref="JBU39:JCA39"/>
    <mergeCell ref="JCB39:JCH39"/>
    <mergeCell ref="JCI39:JCO39"/>
    <mergeCell ref="JCP39:JCV39"/>
    <mergeCell ref="JCW39:JDC39"/>
    <mergeCell ref="JAL39:JAR39"/>
    <mergeCell ref="JAS39:JAY39"/>
    <mergeCell ref="JAZ39:JBF39"/>
    <mergeCell ref="JBG39:JBM39"/>
    <mergeCell ref="JBN39:JBT39"/>
    <mergeCell ref="IZC39:IZI39"/>
    <mergeCell ref="IZJ39:IZP39"/>
    <mergeCell ref="IZQ39:IZW39"/>
    <mergeCell ref="IZX39:JAD39"/>
    <mergeCell ref="JAE39:JAK39"/>
    <mergeCell ref="IXT39:IXZ39"/>
    <mergeCell ref="IYA39:IYG39"/>
    <mergeCell ref="IYH39:IYN39"/>
    <mergeCell ref="IYO39:IYU39"/>
    <mergeCell ref="IYV39:IZB39"/>
    <mergeCell ref="IWK39:IWQ39"/>
    <mergeCell ref="IWR39:IWX39"/>
    <mergeCell ref="IWY39:IXE39"/>
    <mergeCell ref="IXF39:IXL39"/>
    <mergeCell ref="IXM39:IXS39"/>
    <mergeCell ref="IVB39:IVH39"/>
    <mergeCell ref="IVI39:IVO39"/>
    <mergeCell ref="IVP39:IVV39"/>
    <mergeCell ref="IVW39:IWC39"/>
    <mergeCell ref="IWD39:IWJ39"/>
    <mergeCell ref="ITS39:ITY39"/>
    <mergeCell ref="ITZ39:IUF39"/>
    <mergeCell ref="IUG39:IUM39"/>
    <mergeCell ref="IUN39:IUT39"/>
    <mergeCell ref="IUU39:IVA39"/>
    <mergeCell ref="ISJ39:ISP39"/>
    <mergeCell ref="ISQ39:ISW39"/>
    <mergeCell ref="ISX39:ITD39"/>
    <mergeCell ref="ITE39:ITK39"/>
    <mergeCell ref="ITL39:ITR39"/>
    <mergeCell ref="IRA39:IRG39"/>
    <mergeCell ref="IRH39:IRN39"/>
    <mergeCell ref="IRO39:IRU39"/>
    <mergeCell ref="IRV39:ISB39"/>
    <mergeCell ref="ISC39:ISI39"/>
    <mergeCell ref="IPR39:IPX39"/>
    <mergeCell ref="IPY39:IQE39"/>
    <mergeCell ref="IQF39:IQL39"/>
    <mergeCell ref="IQM39:IQS39"/>
    <mergeCell ref="IQT39:IQZ39"/>
    <mergeCell ref="IOI39:IOO39"/>
    <mergeCell ref="IOP39:IOV39"/>
    <mergeCell ref="IOW39:IPC39"/>
    <mergeCell ref="IPD39:IPJ39"/>
    <mergeCell ref="IPK39:IPQ39"/>
    <mergeCell ref="IMZ39:INF39"/>
    <mergeCell ref="ING39:INM39"/>
    <mergeCell ref="INN39:INT39"/>
    <mergeCell ref="INU39:IOA39"/>
    <mergeCell ref="IOB39:IOH39"/>
    <mergeCell ref="ILQ39:ILW39"/>
    <mergeCell ref="ILX39:IMD39"/>
    <mergeCell ref="IME39:IMK39"/>
    <mergeCell ref="IML39:IMR39"/>
    <mergeCell ref="IMS39:IMY39"/>
    <mergeCell ref="IKH39:IKN39"/>
    <mergeCell ref="IKO39:IKU39"/>
    <mergeCell ref="IKV39:ILB39"/>
    <mergeCell ref="ILC39:ILI39"/>
    <mergeCell ref="ILJ39:ILP39"/>
    <mergeCell ref="IIY39:IJE39"/>
    <mergeCell ref="IJF39:IJL39"/>
    <mergeCell ref="IJM39:IJS39"/>
    <mergeCell ref="IJT39:IJZ39"/>
    <mergeCell ref="IKA39:IKG39"/>
    <mergeCell ref="IHP39:IHV39"/>
    <mergeCell ref="IHW39:IIC39"/>
    <mergeCell ref="IID39:IIJ39"/>
    <mergeCell ref="IIK39:IIQ39"/>
    <mergeCell ref="IIR39:IIX39"/>
    <mergeCell ref="IGG39:IGM39"/>
    <mergeCell ref="IGN39:IGT39"/>
    <mergeCell ref="IGU39:IHA39"/>
    <mergeCell ref="IHB39:IHH39"/>
    <mergeCell ref="IHI39:IHO39"/>
    <mergeCell ref="IEX39:IFD39"/>
    <mergeCell ref="IFE39:IFK39"/>
    <mergeCell ref="IFL39:IFR39"/>
    <mergeCell ref="IFS39:IFY39"/>
    <mergeCell ref="IFZ39:IGF39"/>
    <mergeCell ref="IDO39:IDU39"/>
    <mergeCell ref="IDV39:IEB39"/>
    <mergeCell ref="IEC39:IEI39"/>
    <mergeCell ref="IEJ39:IEP39"/>
    <mergeCell ref="IEQ39:IEW39"/>
    <mergeCell ref="ICF39:ICL39"/>
    <mergeCell ref="ICM39:ICS39"/>
    <mergeCell ref="ICT39:ICZ39"/>
    <mergeCell ref="IDA39:IDG39"/>
    <mergeCell ref="IDH39:IDN39"/>
    <mergeCell ref="IAW39:IBC39"/>
    <mergeCell ref="IBD39:IBJ39"/>
    <mergeCell ref="IBK39:IBQ39"/>
    <mergeCell ref="IBR39:IBX39"/>
    <mergeCell ref="IBY39:ICE39"/>
    <mergeCell ref="HZN39:HZT39"/>
    <mergeCell ref="HZU39:IAA39"/>
    <mergeCell ref="IAB39:IAH39"/>
    <mergeCell ref="IAI39:IAO39"/>
    <mergeCell ref="IAP39:IAV39"/>
    <mergeCell ref="HYE39:HYK39"/>
    <mergeCell ref="HYL39:HYR39"/>
    <mergeCell ref="HYS39:HYY39"/>
    <mergeCell ref="HYZ39:HZF39"/>
    <mergeCell ref="HZG39:HZM39"/>
    <mergeCell ref="HWV39:HXB39"/>
    <mergeCell ref="HXC39:HXI39"/>
    <mergeCell ref="HXJ39:HXP39"/>
    <mergeCell ref="HXQ39:HXW39"/>
    <mergeCell ref="HXX39:HYD39"/>
    <mergeCell ref="HVM39:HVS39"/>
    <mergeCell ref="HVT39:HVZ39"/>
    <mergeCell ref="HWA39:HWG39"/>
    <mergeCell ref="HWH39:HWN39"/>
    <mergeCell ref="HWO39:HWU39"/>
    <mergeCell ref="HUD39:HUJ39"/>
    <mergeCell ref="HUK39:HUQ39"/>
    <mergeCell ref="HUR39:HUX39"/>
    <mergeCell ref="HUY39:HVE39"/>
    <mergeCell ref="HVF39:HVL39"/>
    <mergeCell ref="HSU39:HTA39"/>
    <mergeCell ref="HTB39:HTH39"/>
    <mergeCell ref="HTI39:HTO39"/>
    <mergeCell ref="HTP39:HTV39"/>
    <mergeCell ref="HTW39:HUC39"/>
    <mergeCell ref="HRL39:HRR39"/>
    <mergeCell ref="HRS39:HRY39"/>
    <mergeCell ref="HRZ39:HSF39"/>
    <mergeCell ref="HSG39:HSM39"/>
    <mergeCell ref="HSN39:HST39"/>
    <mergeCell ref="HQC39:HQI39"/>
    <mergeCell ref="HQJ39:HQP39"/>
    <mergeCell ref="HQQ39:HQW39"/>
    <mergeCell ref="HQX39:HRD39"/>
    <mergeCell ref="HRE39:HRK39"/>
    <mergeCell ref="HOT39:HOZ39"/>
    <mergeCell ref="HPA39:HPG39"/>
    <mergeCell ref="HPH39:HPN39"/>
    <mergeCell ref="HPO39:HPU39"/>
    <mergeCell ref="HPV39:HQB39"/>
    <mergeCell ref="HNK39:HNQ39"/>
    <mergeCell ref="HNR39:HNX39"/>
    <mergeCell ref="HNY39:HOE39"/>
    <mergeCell ref="HOF39:HOL39"/>
    <mergeCell ref="HOM39:HOS39"/>
    <mergeCell ref="HMB39:HMH39"/>
    <mergeCell ref="HMI39:HMO39"/>
    <mergeCell ref="HMP39:HMV39"/>
    <mergeCell ref="HMW39:HNC39"/>
    <mergeCell ref="HND39:HNJ39"/>
    <mergeCell ref="HKS39:HKY39"/>
    <mergeCell ref="HKZ39:HLF39"/>
    <mergeCell ref="HLG39:HLM39"/>
    <mergeCell ref="HLN39:HLT39"/>
    <mergeCell ref="HLU39:HMA39"/>
    <mergeCell ref="HJJ39:HJP39"/>
    <mergeCell ref="HJQ39:HJW39"/>
    <mergeCell ref="HJX39:HKD39"/>
    <mergeCell ref="HKE39:HKK39"/>
    <mergeCell ref="HKL39:HKR39"/>
    <mergeCell ref="HIA39:HIG39"/>
    <mergeCell ref="HIH39:HIN39"/>
    <mergeCell ref="HIO39:HIU39"/>
    <mergeCell ref="HIV39:HJB39"/>
    <mergeCell ref="HJC39:HJI39"/>
    <mergeCell ref="HGR39:HGX39"/>
    <mergeCell ref="HGY39:HHE39"/>
    <mergeCell ref="HHF39:HHL39"/>
    <mergeCell ref="HHM39:HHS39"/>
    <mergeCell ref="HHT39:HHZ39"/>
    <mergeCell ref="HFI39:HFO39"/>
    <mergeCell ref="HFP39:HFV39"/>
    <mergeCell ref="HFW39:HGC39"/>
    <mergeCell ref="HGD39:HGJ39"/>
    <mergeCell ref="HGK39:HGQ39"/>
    <mergeCell ref="HDZ39:HEF39"/>
    <mergeCell ref="HEG39:HEM39"/>
    <mergeCell ref="HEN39:HET39"/>
    <mergeCell ref="HEU39:HFA39"/>
    <mergeCell ref="HFB39:HFH39"/>
    <mergeCell ref="HCQ39:HCW39"/>
    <mergeCell ref="HCX39:HDD39"/>
    <mergeCell ref="HDE39:HDK39"/>
    <mergeCell ref="HDL39:HDR39"/>
    <mergeCell ref="HDS39:HDY39"/>
    <mergeCell ref="HBH39:HBN39"/>
    <mergeCell ref="HBO39:HBU39"/>
    <mergeCell ref="HBV39:HCB39"/>
    <mergeCell ref="HCC39:HCI39"/>
    <mergeCell ref="HCJ39:HCP39"/>
    <mergeCell ref="GZY39:HAE39"/>
    <mergeCell ref="HAF39:HAL39"/>
    <mergeCell ref="HAM39:HAS39"/>
    <mergeCell ref="HAT39:HAZ39"/>
    <mergeCell ref="HBA39:HBG39"/>
    <mergeCell ref="GYP39:GYV39"/>
    <mergeCell ref="GYW39:GZC39"/>
    <mergeCell ref="GZD39:GZJ39"/>
    <mergeCell ref="GZK39:GZQ39"/>
    <mergeCell ref="GZR39:GZX39"/>
    <mergeCell ref="GXG39:GXM39"/>
    <mergeCell ref="GXN39:GXT39"/>
    <mergeCell ref="GXU39:GYA39"/>
    <mergeCell ref="GYB39:GYH39"/>
    <mergeCell ref="GYI39:GYO39"/>
    <mergeCell ref="GVX39:GWD39"/>
    <mergeCell ref="GWE39:GWK39"/>
    <mergeCell ref="GWL39:GWR39"/>
    <mergeCell ref="GWS39:GWY39"/>
    <mergeCell ref="GWZ39:GXF39"/>
    <mergeCell ref="GUO39:GUU39"/>
    <mergeCell ref="GUV39:GVB39"/>
    <mergeCell ref="GVC39:GVI39"/>
    <mergeCell ref="GVJ39:GVP39"/>
    <mergeCell ref="GVQ39:GVW39"/>
    <mergeCell ref="GTF39:GTL39"/>
    <mergeCell ref="GTM39:GTS39"/>
    <mergeCell ref="GTT39:GTZ39"/>
    <mergeCell ref="GUA39:GUG39"/>
    <mergeCell ref="GUH39:GUN39"/>
    <mergeCell ref="GRW39:GSC39"/>
    <mergeCell ref="GSD39:GSJ39"/>
    <mergeCell ref="GSK39:GSQ39"/>
    <mergeCell ref="GSR39:GSX39"/>
    <mergeCell ref="GSY39:GTE39"/>
    <mergeCell ref="GQN39:GQT39"/>
    <mergeCell ref="GQU39:GRA39"/>
    <mergeCell ref="GRB39:GRH39"/>
    <mergeCell ref="GRI39:GRO39"/>
    <mergeCell ref="GRP39:GRV39"/>
    <mergeCell ref="GPE39:GPK39"/>
    <mergeCell ref="GPL39:GPR39"/>
    <mergeCell ref="GPS39:GPY39"/>
    <mergeCell ref="GPZ39:GQF39"/>
    <mergeCell ref="GQG39:GQM39"/>
    <mergeCell ref="GNV39:GOB39"/>
    <mergeCell ref="GOC39:GOI39"/>
    <mergeCell ref="GOJ39:GOP39"/>
    <mergeCell ref="GOQ39:GOW39"/>
    <mergeCell ref="GOX39:GPD39"/>
    <mergeCell ref="GMM39:GMS39"/>
    <mergeCell ref="GMT39:GMZ39"/>
    <mergeCell ref="GNA39:GNG39"/>
    <mergeCell ref="GNH39:GNN39"/>
    <mergeCell ref="GNO39:GNU39"/>
    <mergeCell ref="GLD39:GLJ39"/>
    <mergeCell ref="GLK39:GLQ39"/>
    <mergeCell ref="GLR39:GLX39"/>
    <mergeCell ref="GLY39:GME39"/>
    <mergeCell ref="GMF39:GML39"/>
    <mergeCell ref="GJU39:GKA39"/>
    <mergeCell ref="GKB39:GKH39"/>
    <mergeCell ref="GKI39:GKO39"/>
    <mergeCell ref="GKP39:GKV39"/>
    <mergeCell ref="GKW39:GLC39"/>
    <mergeCell ref="GIL39:GIR39"/>
    <mergeCell ref="GIS39:GIY39"/>
    <mergeCell ref="GIZ39:GJF39"/>
    <mergeCell ref="GJG39:GJM39"/>
    <mergeCell ref="GJN39:GJT39"/>
    <mergeCell ref="GHC39:GHI39"/>
    <mergeCell ref="GHJ39:GHP39"/>
    <mergeCell ref="GHQ39:GHW39"/>
    <mergeCell ref="GHX39:GID39"/>
    <mergeCell ref="GIE39:GIK39"/>
    <mergeCell ref="GFT39:GFZ39"/>
    <mergeCell ref="GGA39:GGG39"/>
    <mergeCell ref="GGH39:GGN39"/>
    <mergeCell ref="GGO39:GGU39"/>
    <mergeCell ref="GGV39:GHB39"/>
    <mergeCell ref="GEK39:GEQ39"/>
    <mergeCell ref="GER39:GEX39"/>
    <mergeCell ref="GEY39:GFE39"/>
    <mergeCell ref="GFF39:GFL39"/>
    <mergeCell ref="GFM39:GFS39"/>
    <mergeCell ref="GDB39:GDH39"/>
    <mergeCell ref="GDI39:GDO39"/>
    <mergeCell ref="GDP39:GDV39"/>
    <mergeCell ref="GDW39:GEC39"/>
    <mergeCell ref="GED39:GEJ39"/>
    <mergeCell ref="GBS39:GBY39"/>
    <mergeCell ref="GBZ39:GCF39"/>
    <mergeCell ref="GCG39:GCM39"/>
    <mergeCell ref="GCN39:GCT39"/>
    <mergeCell ref="GCU39:GDA39"/>
    <mergeCell ref="GAJ39:GAP39"/>
    <mergeCell ref="GAQ39:GAW39"/>
    <mergeCell ref="GAX39:GBD39"/>
    <mergeCell ref="GBE39:GBK39"/>
    <mergeCell ref="GBL39:GBR39"/>
    <mergeCell ref="FZA39:FZG39"/>
    <mergeCell ref="FZH39:FZN39"/>
    <mergeCell ref="FZO39:FZU39"/>
    <mergeCell ref="FZV39:GAB39"/>
    <mergeCell ref="GAC39:GAI39"/>
    <mergeCell ref="FXR39:FXX39"/>
    <mergeCell ref="FXY39:FYE39"/>
    <mergeCell ref="FYF39:FYL39"/>
    <mergeCell ref="FYM39:FYS39"/>
    <mergeCell ref="FYT39:FYZ39"/>
    <mergeCell ref="FWI39:FWO39"/>
    <mergeCell ref="FWP39:FWV39"/>
    <mergeCell ref="FWW39:FXC39"/>
    <mergeCell ref="FXD39:FXJ39"/>
    <mergeCell ref="FXK39:FXQ39"/>
    <mergeCell ref="FUZ39:FVF39"/>
    <mergeCell ref="FVG39:FVM39"/>
    <mergeCell ref="FVN39:FVT39"/>
    <mergeCell ref="FVU39:FWA39"/>
    <mergeCell ref="FWB39:FWH39"/>
    <mergeCell ref="FTQ39:FTW39"/>
    <mergeCell ref="FTX39:FUD39"/>
    <mergeCell ref="FUE39:FUK39"/>
    <mergeCell ref="FUL39:FUR39"/>
    <mergeCell ref="FUS39:FUY39"/>
    <mergeCell ref="FSH39:FSN39"/>
    <mergeCell ref="FSO39:FSU39"/>
    <mergeCell ref="FSV39:FTB39"/>
    <mergeCell ref="FTC39:FTI39"/>
    <mergeCell ref="FTJ39:FTP39"/>
    <mergeCell ref="FQY39:FRE39"/>
    <mergeCell ref="FRF39:FRL39"/>
    <mergeCell ref="FRM39:FRS39"/>
    <mergeCell ref="FRT39:FRZ39"/>
    <mergeCell ref="FSA39:FSG39"/>
    <mergeCell ref="FPP39:FPV39"/>
    <mergeCell ref="FPW39:FQC39"/>
    <mergeCell ref="FQD39:FQJ39"/>
    <mergeCell ref="FQK39:FQQ39"/>
    <mergeCell ref="FQR39:FQX39"/>
    <mergeCell ref="FOG39:FOM39"/>
    <mergeCell ref="FON39:FOT39"/>
    <mergeCell ref="FOU39:FPA39"/>
    <mergeCell ref="FPB39:FPH39"/>
    <mergeCell ref="FPI39:FPO39"/>
    <mergeCell ref="FMX39:FND39"/>
    <mergeCell ref="FNE39:FNK39"/>
    <mergeCell ref="FNL39:FNR39"/>
    <mergeCell ref="FNS39:FNY39"/>
    <mergeCell ref="FNZ39:FOF39"/>
    <mergeCell ref="FLO39:FLU39"/>
    <mergeCell ref="FLV39:FMB39"/>
    <mergeCell ref="FMC39:FMI39"/>
    <mergeCell ref="FMJ39:FMP39"/>
    <mergeCell ref="FMQ39:FMW39"/>
    <mergeCell ref="FKF39:FKL39"/>
    <mergeCell ref="FKM39:FKS39"/>
    <mergeCell ref="FKT39:FKZ39"/>
    <mergeCell ref="FLA39:FLG39"/>
    <mergeCell ref="FLH39:FLN39"/>
    <mergeCell ref="FIW39:FJC39"/>
    <mergeCell ref="FJD39:FJJ39"/>
    <mergeCell ref="FJK39:FJQ39"/>
    <mergeCell ref="FJR39:FJX39"/>
    <mergeCell ref="FJY39:FKE39"/>
    <mergeCell ref="FHN39:FHT39"/>
    <mergeCell ref="FHU39:FIA39"/>
    <mergeCell ref="FIB39:FIH39"/>
    <mergeCell ref="FII39:FIO39"/>
    <mergeCell ref="FIP39:FIV39"/>
    <mergeCell ref="FGE39:FGK39"/>
    <mergeCell ref="FGL39:FGR39"/>
    <mergeCell ref="FGS39:FGY39"/>
    <mergeCell ref="FGZ39:FHF39"/>
    <mergeCell ref="FHG39:FHM39"/>
    <mergeCell ref="FEV39:FFB39"/>
    <mergeCell ref="FFC39:FFI39"/>
    <mergeCell ref="FFJ39:FFP39"/>
    <mergeCell ref="FFQ39:FFW39"/>
    <mergeCell ref="FFX39:FGD39"/>
    <mergeCell ref="FDM39:FDS39"/>
    <mergeCell ref="FDT39:FDZ39"/>
    <mergeCell ref="FEA39:FEG39"/>
    <mergeCell ref="FEH39:FEN39"/>
    <mergeCell ref="FEO39:FEU39"/>
    <mergeCell ref="FCD39:FCJ39"/>
    <mergeCell ref="FCK39:FCQ39"/>
    <mergeCell ref="FCR39:FCX39"/>
    <mergeCell ref="FCY39:FDE39"/>
    <mergeCell ref="FDF39:FDL39"/>
    <mergeCell ref="FAU39:FBA39"/>
    <mergeCell ref="FBB39:FBH39"/>
    <mergeCell ref="FBI39:FBO39"/>
    <mergeCell ref="FBP39:FBV39"/>
    <mergeCell ref="FBW39:FCC39"/>
    <mergeCell ref="EZL39:EZR39"/>
    <mergeCell ref="EZS39:EZY39"/>
    <mergeCell ref="EZZ39:FAF39"/>
    <mergeCell ref="FAG39:FAM39"/>
    <mergeCell ref="FAN39:FAT39"/>
    <mergeCell ref="EYC39:EYI39"/>
    <mergeCell ref="EYJ39:EYP39"/>
    <mergeCell ref="EYQ39:EYW39"/>
    <mergeCell ref="EYX39:EZD39"/>
    <mergeCell ref="EZE39:EZK39"/>
    <mergeCell ref="EWT39:EWZ39"/>
    <mergeCell ref="EXA39:EXG39"/>
    <mergeCell ref="EXH39:EXN39"/>
    <mergeCell ref="EXO39:EXU39"/>
    <mergeCell ref="EXV39:EYB39"/>
    <mergeCell ref="EVK39:EVQ39"/>
    <mergeCell ref="EVR39:EVX39"/>
    <mergeCell ref="EVY39:EWE39"/>
    <mergeCell ref="EWF39:EWL39"/>
    <mergeCell ref="EWM39:EWS39"/>
    <mergeCell ref="EUB39:EUH39"/>
    <mergeCell ref="EUI39:EUO39"/>
    <mergeCell ref="EUP39:EUV39"/>
    <mergeCell ref="EUW39:EVC39"/>
    <mergeCell ref="EVD39:EVJ39"/>
    <mergeCell ref="ESS39:ESY39"/>
    <mergeCell ref="ESZ39:ETF39"/>
    <mergeCell ref="ETG39:ETM39"/>
    <mergeCell ref="ETN39:ETT39"/>
    <mergeCell ref="ETU39:EUA39"/>
    <mergeCell ref="ERJ39:ERP39"/>
    <mergeCell ref="ERQ39:ERW39"/>
    <mergeCell ref="ERX39:ESD39"/>
    <mergeCell ref="ESE39:ESK39"/>
    <mergeCell ref="ESL39:ESR39"/>
    <mergeCell ref="EQA39:EQG39"/>
    <mergeCell ref="EQH39:EQN39"/>
    <mergeCell ref="EQO39:EQU39"/>
    <mergeCell ref="EQV39:ERB39"/>
    <mergeCell ref="ERC39:ERI39"/>
    <mergeCell ref="EOR39:EOX39"/>
    <mergeCell ref="EOY39:EPE39"/>
    <mergeCell ref="EPF39:EPL39"/>
    <mergeCell ref="EPM39:EPS39"/>
    <mergeCell ref="EPT39:EPZ39"/>
    <mergeCell ref="ENI39:ENO39"/>
    <mergeCell ref="ENP39:ENV39"/>
    <mergeCell ref="ENW39:EOC39"/>
    <mergeCell ref="EOD39:EOJ39"/>
    <mergeCell ref="EOK39:EOQ39"/>
    <mergeCell ref="ELZ39:EMF39"/>
    <mergeCell ref="EMG39:EMM39"/>
    <mergeCell ref="EMN39:EMT39"/>
    <mergeCell ref="EMU39:ENA39"/>
    <mergeCell ref="ENB39:ENH39"/>
    <mergeCell ref="EKQ39:EKW39"/>
    <mergeCell ref="EKX39:ELD39"/>
    <mergeCell ref="ELE39:ELK39"/>
    <mergeCell ref="ELL39:ELR39"/>
    <mergeCell ref="ELS39:ELY39"/>
    <mergeCell ref="EJH39:EJN39"/>
    <mergeCell ref="EJO39:EJU39"/>
    <mergeCell ref="EJV39:EKB39"/>
    <mergeCell ref="EKC39:EKI39"/>
    <mergeCell ref="EKJ39:EKP39"/>
    <mergeCell ref="EHY39:EIE39"/>
    <mergeCell ref="EIF39:EIL39"/>
    <mergeCell ref="EIM39:EIS39"/>
    <mergeCell ref="EIT39:EIZ39"/>
    <mergeCell ref="EJA39:EJG39"/>
    <mergeCell ref="EGP39:EGV39"/>
    <mergeCell ref="EGW39:EHC39"/>
    <mergeCell ref="EHD39:EHJ39"/>
    <mergeCell ref="EHK39:EHQ39"/>
    <mergeCell ref="EHR39:EHX39"/>
    <mergeCell ref="EFG39:EFM39"/>
    <mergeCell ref="EFN39:EFT39"/>
    <mergeCell ref="EFU39:EGA39"/>
    <mergeCell ref="EGB39:EGH39"/>
    <mergeCell ref="EGI39:EGO39"/>
    <mergeCell ref="EDX39:EED39"/>
    <mergeCell ref="EEE39:EEK39"/>
    <mergeCell ref="EEL39:EER39"/>
    <mergeCell ref="EES39:EEY39"/>
    <mergeCell ref="EEZ39:EFF39"/>
    <mergeCell ref="ECO39:ECU39"/>
    <mergeCell ref="ECV39:EDB39"/>
    <mergeCell ref="EDC39:EDI39"/>
    <mergeCell ref="EDJ39:EDP39"/>
    <mergeCell ref="EDQ39:EDW39"/>
    <mergeCell ref="EBF39:EBL39"/>
    <mergeCell ref="EBM39:EBS39"/>
    <mergeCell ref="EBT39:EBZ39"/>
    <mergeCell ref="ECA39:ECG39"/>
    <mergeCell ref="ECH39:ECN39"/>
    <mergeCell ref="DZW39:EAC39"/>
    <mergeCell ref="EAD39:EAJ39"/>
    <mergeCell ref="EAK39:EAQ39"/>
    <mergeCell ref="EAR39:EAX39"/>
    <mergeCell ref="EAY39:EBE39"/>
    <mergeCell ref="DYN39:DYT39"/>
    <mergeCell ref="DYU39:DZA39"/>
    <mergeCell ref="DZB39:DZH39"/>
    <mergeCell ref="DZI39:DZO39"/>
    <mergeCell ref="DZP39:DZV39"/>
    <mergeCell ref="DXE39:DXK39"/>
    <mergeCell ref="DXL39:DXR39"/>
    <mergeCell ref="DXS39:DXY39"/>
    <mergeCell ref="DXZ39:DYF39"/>
    <mergeCell ref="DYG39:DYM39"/>
    <mergeCell ref="DVV39:DWB39"/>
    <mergeCell ref="DWC39:DWI39"/>
    <mergeCell ref="DWJ39:DWP39"/>
    <mergeCell ref="DWQ39:DWW39"/>
    <mergeCell ref="DWX39:DXD39"/>
    <mergeCell ref="DUM39:DUS39"/>
    <mergeCell ref="DUT39:DUZ39"/>
    <mergeCell ref="DVA39:DVG39"/>
    <mergeCell ref="DVH39:DVN39"/>
    <mergeCell ref="DVO39:DVU39"/>
    <mergeCell ref="DTD39:DTJ39"/>
    <mergeCell ref="DTK39:DTQ39"/>
    <mergeCell ref="DTR39:DTX39"/>
    <mergeCell ref="DTY39:DUE39"/>
    <mergeCell ref="DUF39:DUL39"/>
    <mergeCell ref="DRU39:DSA39"/>
    <mergeCell ref="DSB39:DSH39"/>
    <mergeCell ref="DSI39:DSO39"/>
    <mergeCell ref="DSP39:DSV39"/>
    <mergeCell ref="DSW39:DTC39"/>
    <mergeCell ref="DQL39:DQR39"/>
    <mergeCell ref="DQS39:DQY39"/>
    <mergeCell ref="DQZ39:DRF39"/>
    <mergeCell ref="DRG39:DRM39"/>
    <mergeCell ref="DRN39:DRT39"/>
    <mergeCell ref="DPC39:DPI39"/>
    <mergeCell ref="DPJ39:DPP39"/>
    <mergeCell ref="DPQ39:DPW39"/>
    <mergeCell ref="DPX39:DQD39"/>
    <mergeCell ref="DQE39:DQK39"/>
    <mergeCell ref="DNT39:DNZ39"/>
    <mergeCell ref="DOA39:DOG39"/>
    <mergeCell ref="DOH39:DON39"/>
    <mergeCell ref="DOO39:DOU39"/>
    <mergeCell ref="DOV39:DPB39"/>
    <mergeCell ref="DMK39:DMQ39"/>
    <mergeCell ref="DMR39:DMX39"/>
    <mergeCell ref="DMY39:DNE39"/>
    <mergeCell ref="DNF39:DNL39"/>
    <mergeCell ref="DNM39:DNS39"/>
    <mergeCell ref="DLB39:DLH39"/>
    <mergeCell ref="DLI39:DLO39"/>
    <mergeCell ref="DLP39:DLV39"/>
    <mergeCell ref="DLW39:DMC39"/>
    <mergeCell ref="DMD39:DMJ39"/>
    <mergeCell ref="DJS39:DJY39"/>
    <mergeCell ref="DJZ39:DKF39"/>
    <mergeCell ref="DKG39:DKM39"/>
    <mergeCell ref="DKN39:DKT39"/>
    <mergeCell ref="DKU39:DLA39"/>
    <mergeCell ref="DIJ39:DIP39"/>
    <mergeCell ref="DIQ39:DIW39"/>
    <mergeCell ref="DIX39:DJD39"/>
    <mergeCell ref="DJE39:DJK39"/>
    <mergeCell ref="DJL39:DJR39"/>
    <mergeCell ref="DHA39:DHG39"/>
    <mergeCell ref="DHH39:DHN39"/>
    <mergeCell ref="DHO39:DHU39"/>
    <mergeCell ref="DHV39:DIB39"/>
    <mergeCell ref="DIC39:DII39"/>
    <mergeCell ref="DFR39:DFX39"/>
    <mergeCell ref="DFY39:DGE39"/>
    <mergeCell ref="DGF39:DGL39"/>
    <mergeCell ref="DGM39:DGS39"/>
    <mergeCell ref="DGT39:DGZ39"/>
    <mergeCell ref="DEI39:DEO39"/>
    <mergeCell ref="DEP39:DEV39"/>
    <mergeCell ref="DEW39:DFC39"/>
    <mergeCell ref="DFD39:DFJ39"/>
    <mergeCell ref="DFK39:DFQ39"/>
    <mergeCell ref="DCZ39:DDF39"/>
    <mergeCell ref="DDG39:DDM39"/>
    <mergeCell ref="DDN39:DDT39"/>
    <mergeCell ref="DDU39:DEA39"/>
    <mergeCell ref="DEB39:DEH39"/>
    <mergeCell ref="DBQ39:DBW39"/>
    <mergeCell ref="DBX39:DCD39"/>
    <mergeCell ref="DCE39:DCK39"/>
    <mergeCell ref="DCL39:DCR39"/>
    <mergeCell ref="DCS39:DCY39"/>
    <mergeCell ref="DAH39:DAN39"/>
    <mergeCell ref="DAO39:DAU39"/>
    <mergeCell ref="DAV39:DBB39"/>
    <mergeCell ref="DBC39:DBI39"/>
    <mergeCell ref="DBJ39:DBP39"/>
    <mergeCell ref="CYY39:CZE39"/>
    <mergeCell ref="CZF39:CZL39"/>
    <mergeCell ref="CZM39:CZS39"/>
    <mergeCell ref="CZT39:CZZ39"/>
    <mergeCell ref="DAA39:DAG39"/>
    <mergeCell ref="CXP39:CXV39"/>
    <mergeCell ref="CXW39:CYC39"/>
    <mergeCell ref="CYD39:CYJ39"/>
    <mergeCell ref="CYK39:CYQ39"/>
    <mergeCell ref="CYR39:CYX39"/>
    <mergeCell ref="CWG39:CWM39"/>
    <mergeCell ref="CWN39:CWT39"/>
    <mergeCell ref="CWU39:CXA39"/>
    <mergeCell ref="CXB39:CXH39"/>
    <mergeCell ref="CXI39:CXO39"/>
    <mergeCell ref="CUX39:CVD39"/>
    <mergeCell ref="CVE39:CVK39"/>
    <mergeCell ref="CVL39:CVR39"/>
    <mergeCell ref="CVS39:CVY39"/>
    <mergeCell ref="CVZ39:CWF39"/>
    <mergeCell ref="CTO39:CTU39"/>
    <mergeCell ref="CTV39:CUB39"/>
    <mergeCell ref="CUC39:CUI39"/>
    <mergeCell ref="CUJ39:CUP39"/>
    <mergeCell ref="CUQ39:CUW39"/>
    <mergeCell ref="CSF39:CSL39"/>
    <mergeCell ref="CSM39:CSS39"/>
    <mergeCell ref="CST39:CSZ39"/>
    <mergeCell ref="CTA39:CTG39"/>
    <mergeCell ref="CTH39:CTN39"/>
    <mergeCell ref="CQW39:CRC39"/>
    <mergeCell ref="CRD39:CRJ39"/>
    <mergeCell ref="CRK39:CRQ39"/>
    <mergeCell ref="CRR39:CRX39"/>
    <mergeCell ref="CRY39:CSE39"/>
    <mergeCell ref="CPN39:CPT39"/>
    <mergeCell ref="CPU39:CQA39"/>
    <mergeCell ref="CQB39:CQH39"/>
    <mergeCell ref="CQI39:CQO39"/>
    <mergeCell ref="CQP39:CQV39"/>
    <mergeCell ref="COE39:COK39"/>
    <mergeCell ref="COL39:COR39"/>
    <mergeCell ref="COS39:COY39"/>
    <mergeCell ref="COZ39:CPF39"/>
    <mergeCell ref="CPG39:CPM39"/>
    <mergeCell ref="CMV39:CNB39"/>
    <mergeCell ref="CNC39:CNI39"/>
    <mergeCell ref="CNJ39:CNP39"/>
    <mergeCell ref="CNQ39:CNW39"/>
    <mergeCell ref="CNX39:COD39"/>
    <mergeCell ref="CLM39:CLS39"/>
    <mergeCell ref="CLT39:CLZ39"/>
    <mergeCell ref="CMA39:CMG39"/>
    <mergeCell ref="CMH39:CMN39"/>
    <mergeCell ref="CMO39:CMU39"/>
    <mergeCell ref="CKD39:CKJ39"/>
    <mergeCell ref="CKK39:CKQ39"/>
    <mergeCell ref="CKR39:CKX39"/>
    <mergeCell ref="CKY39:CLE39"/>
    <mergeCell ref="CLF39:CLL39"/>
    <mergeCell ref="CIU39:CJA39"/>
    <mergeCell ref="CJB39:CJH39"/>
    <mergeCell ref="CJI39:CJO39"/>
    <mergeCell ref="CJP39:CJV39"/>
    <mergeCell ref="CJW39:CKC39"/>
    <mergeCell ref="CHL39:CHR39"/>
    <mergeCell ref="CHS39:CHY39"/>
    <mergeCell ref="CHZ39:CIF39"/>
    <mergeCell ref="CIG39:CIM39"/>
    <mergeCell ref="CIN39:CIT39"/>
    <mergeCell ref="CGC39:CGI39"/>
    <mergeCell ref="CGJ39:CGP39"/>
    <mergeCell ref="CGQ39:CGW39"/>
    <mergeCell ref="CGX39:CHD39"/>
    <mergeCell ref="CHE39:CHK39"/>
    <mergeCell ref="CET39:CEZ39"/>
    <mergeCell ref="CFA39:CFG39"/>
    <mergeCell ref="CFH39:CFN39"/>
    <mergeCell ref="CFO39:CFU39"/>
    <mergeCell ref="CFV39:CGB39"/>
    <mergeCell ref="CDK39:CDQ39"/>
    <mergeCell ref="CDR39:CDX39"/>
    <mergeCell ref="CDY39:CEE39"/>
    <mergeCell ref="CEF39:CEL39"/>
    <mergeCell ref="CEM39:CES39"/>
    <mergeCell ref="CCB39:CCH39"/>
    <mergeCell ref="CCI39:CCO39"/>
    <mergeCell ref="CCP39:CCV39"/>
    <mergeCell ref="CCW39:CDC39"/>
    <mergeCell ref="CDD39:CDJ39"/>
    <mergeCell ref="CAS39:CAY39"/>
    <mergeCell ref="CAZ39:CBF39"/>
    <mergeCell ref="CBG39:CBM39"/>
    <mergeCell ref="CBN39:CBT39"/>
    <mergeCell ref="CBU39:CCA39"/>
    <mergeCell ref="BZJ39:BZP39"/>
    <mergeCell ref="BZQ39:BZW39"/>
    <mergeCell ref="BZX39:CAD39"/>
    <mergeCell ref="CAE39:CAK39"/>
    <mergeCell ref="CAL39:CAR39"/>
    <mergeCell ref="BYA39:BYG39"/>
    <mergeCell ref="BYH39:BYN39"/>
    <mergeCell ref="BYO39:BYU39"/>
    <mergeCell ref="BYV39:BZB39"/>
    <mergeCell ref="BZC39:BZI39"/>
    <mergeCell ref="BWR39:BWX39"/>
    <mergeCell ref="BWY39:BXE39"/>
    <mergeCell ref="BXF39:BXL39"/>
    <mergeCell ref="BXM39:BXS39"/>
    <mergeCell ref="BXT39:BXZ39"/>
    <mergeCell ref="BVI39:BVO39"/>
    <mergeCell ref="BVP39:BVV39"/>
    <mergeCell ref="BVW39:BWC39"/>
    <mergeCell ref="BWD39:BWJ39"/>
    <mergeCell ref="BWK39:BWQ39"/>
    <mergeCell ref="BTZ39:BUF39"/>
    <mergeCell ref="BUG39:BUM39"/>
    <mergeCell ref="BUN39:BUT39"/>
    <mergeCell ref="BUU39:BVA39"/>
    <mergeCell ref="BVB39:BVH39"/>
    <mergeCell ref="BSQ39:BSW39"/>
    <mergeCell ref="BSX39:BTD39"/>
    <mergeCell ref="BTE39:BTK39"/>
    <mergeCell ref="BTL39:BTR39"/>
    <mergeCell ref="BTS39:BTY39"/>
    <mergeCell ref="BRH39:BRN39"/>
    <mergeCell ref="BRO39:BRU39"/>
    <mergeCell ref="BRV39:BSB39"/>
    <mergeCell ref="BSC39:BSI39"/>
    <mergeCell ref="BSJ39:BSP39"/>
    <mergeCell ref="BPY39:BQE39"/>
    <mergeCell ref="BQF39:BQL39"/>
    <mergeCell ref="BQM39:BQS39"/>
    <mergeCell ref="BQT39:BQZ39"/>
    <mergeCell ref="BRA39:BRG39"/>
    <mergeCell ref="BOP39:BOV39"/>
    <mergeCell ref="BOW39:BPC39"/>
    <mergeCell ref="BPD39:BPJ39"/>
    <mergeCell ref="BPK39:BPQ39"/>
    <mergeCell ref="BPR39:BPX39"/>
    <mergeCell ref="BNG39:BNM39"/>
    <mergeCell ref="BNN39:BNT39"/>
    <mergeCell ref="BNU39:BOA39"/>
    <mergeCell ref="BOB39:BOH39"/>
    <mergeCell ref="BOI39:BOO39"/>
    <mergeCell ref="BLX39:BMD39"/>
    <mergeCell ref="BME39:BMK39"/>
    <mergeCell ref="BML39:BMR39"/>
    <mergeCell ref="BMS39:BMY39"/>
    <mergeCell ref="BMZ39:BNF39"/>
    <mergeCell ref="BKO39:BKU39"/>
    <mergeCell ref="BKV39:BLB39"/>
    <mergeCell ref="BLC39:BLI39"/>
    <mergeCell ref="BLJ39:BLP39"/>
    <mergeCell ref="BLQ39:BLW39"/>
    <mergeCell ref="BJF39:BJL39"/>
    <mergeCell ref="BJM39:BJS39"/>
    <mergeCell ref="BJT39:BJZ39"/>
    <mergeCell ref="BKA39:BKG39"/>
    <mergeCell ref="BKH39:BKN39"/>
    <mergeCell ref="BHW39:BIC39"/>
    <mergeCell ref="BID39:BIJ39"/>
    <mergeCell ref="BIK39:BIQ39"/>
    <mergeCell ref="BIR39:BIX39"/>
    <mergeCell ref="BIY39:BJE39"/>
    <mergeCell ref="BGN39:BGT39"/>
    <mergeCell ref="BGU39:BHA39"/>
    <mergeCell ref="BHB39:BHH39"/>
    <mergeCell ref="BHI39:BHO39"/>
    <mergeCell ref="BHP39:BHV39"/>
    <mergeCell ref="BFE39:BFK39"/>
    <mergeCell ref="BFL39:BFR39"/>
    <mergeCell ref="BFS39:BFY39"/>
    <mergeCell ref="BFZ39:BGF39"/>
    <mergeCell ref="BGG39:BGM39"/>
    <mergeCell ref="BDV39:BEB39"/>
    <mergeCell ref="BEC39:BEI39"/>
    <mergeCell ref="BEJ39:BEP39"/>
    <mergeCell ref="BEQ39:BEW39"/>
    <mergeCell ref="BEX39:BFD39"/>
    <mergeCell ref="BCM39:BCS39"/>
    <mergeCell ref="BCT39:BCZ39"/>
    <mergeCell ref="BDA39:BDG39"/>
    <mergeCell ref="BDH39:BDN39"/>
    <mergeCell ref="BDO39:BDU39"/>
    <mergeCell ref="BBD39:BBJ39"/>
    <mergeCell ref="BBK39:BBQ39"/>
    <mergeCell ref="BBR39:BBX39"/>
    <mergeCell ref="BBY39:BCE39"/>
    <mergeCell ref="BCF39:BCL39"/>
    <mergeCell ref="AZU39:BAA39"/>
    <mergeCell ref="BAB39:BAH39"/>
    <mergeCell ref="BAI39:BAO39"/>
    <mergeCell ref="BAP39:BAV39"/>
    <mergeCell ref="BAW39:BBC39"/>
    <mergeCell ref="AYL39:AYR39"/>
    <mergeCell ref="AYS39:AYY39"/>
    <mergeCell ref="AYZ39:AZF39"/>
    <mergeCell ref="AZG39:AZM39"/>
    <mergeCell ref="AZN39:AZT39"/>
    <mergeCell ref="AXC39:AXI39"/>
    <mergeCell ref="AXJ39:AXP39"/>
    <mergeCell ref="AXQ39:AXW39"/>
    <mergeCell ref="AXX39:AYD39"/>
    <mergeCell ref="AYE39:AYK39"/>
    <mergeCell ref="AVT39:AVZ39"/>
    <mergeCell ref="AWA39:AWG39"/>
    <mergeCell ref="AWH39:AWN39"/>
    <mergeCell ref="AWO39:AWU39"/>
    <mergeCell ref="AWV39:AXB39"/>
    <mergeCell ref="AUK39:AUQ39"/>
    <mergeCell ref="AUR39:AUX39"/>
    <mergeCell ref="AUY39:AVE39"/>
    <mergeCell ref="AVF39:AVL39"/>
    <mergeCell ref="AVM39:AVS39"/>
    <mergeCell ref="ATB39:ATH39"/>
    <mergeCell ref="ATI39:ATO39"/>
    <mergeCell ref="ATP39:ATV39"/>
    <mergeCell ref="ATW39:AUC39"/>
    <mergeCell ref="AUD39:AUJ39"/>
    <mergeCell ref="ARS39:ARY39"/>
    <mergeCell ref="ARZ39:ASF39"/>
    <mergeCell ref="ASG39:ASM39"/>
    <mergeCell ref="ASN39:AST39"/>
    <mergeCell ref="ASU39:ATA39"/>
    <mergeCell ref="AQJ39:AQP39"/>
    <mergeCell ref="AQQ39:AQW39"/>
    <mergeCell ref="AQX39:ARD39"/>
    <mergeCell ref="ARE39:ARK39"/>
    <mergeCell ref="ARL39:ARR39"/>
    <mergeCell ref="APA39:APG39"/>
    <mergeCell ref="APH39:APN39"/>
    <mergeCell ref="APO39:APU39"/>
    <mergeCell ref="APV39:AQB39"/>
    <mergeCell ref="AQC39:AQI39"/>
    <mergeCell ref="ANR39:ANX39"/>
    <mergeCell ref="ANY39:AOE39"/>
    <mergeCell ref="AOF39:AOL39"/>
    <mergeCell ref="AOM39:AOS39"/>
    <mergeCell ref="AOT39:AOZ39"/>
    <mergeCell ref="AMI39:AMO39"/>
    <mergeCell ref="AMP39:AMV39"/>
    <mergeCell ref="AMW39:ANC39"/>
    <mergeCell ref="AND39:ANJ39"/>
    <mergeCell ref="ANK39:ANQ39"/>
    <mergeCell ref="AKZ39:ALF39"/>
    <mergeCell ref="ALG39:ALM39"/>
    <mergeCell ref="ALN39:ALT39"/>
    <mergeCell ref="ALU39:AMA39"/>
    <mergeCell ref="AMB39:AMH39"/>
    <mergeCell ref="AJQ39:AJW39"/>
    <mergeCell ref="AJX39:AKD39"/>
    <mergeCell ref="AKE39:AKK39"/>
    <mergeCell ref="AKL39:AKR39"/>
    <mergeCell ref="AKS39:AKY39"/>
    <mergeCell ref="AIH39:AIN39"/>
    <mergeCell ref="AIO39:AIU39"/>
    <mergeCell ref="AIV39:AJB39"/>
    <mergeCell ref="AJC39:AJI39"/>
    <mergeCell ref="AJJ39:AJP39"/>
    <mergeCell ref="AGY39:AHE39"/>
    <mergeCell ref="AHF39:AHL39"/>
    <mergeCell ref="AHM39:AHS39"/>
    <mergeCell ref="AHT39:AHZ39"/>
    <mergeCell ref="AIA39:AIG39"/>
    <mergeCell ref="AFP39:AFV39"/>
    <mergeCell ref="AFW39:AGC39"/>
    <mergeCell ref="AGD39:AGJ39"/>
    <mergeCell ref="AGK39:AGQ39"/>
    <mergeCell ref="AGR39:AGX39"/>
    <mergeCell ref="AEG39:AEM39"/>
    <mergeCell ref="AEN39:AET39"/>
    <mergeCell ref="AEU39:AFA39"/>
    <mergeCell ref="AFB39:AFH39"/>
    <mergeCell ref="AFI39:AFO39"/>
    <mergeCell ref="ACX39:ADD39"/>
    <mergeCell ref="ADE39:ADK39"/>
    <mergeCell ref="ADL39:ADR39"/>
    <mergeCell ref="ADS39:ADY39"/>
    <mergeCell ref="ADZ39:AEF39"/>
    <mergeCell ref="ABO39:ABU39"/>
    <mergeCell ref="ABV39:ACB39"/>
    <mergeCell ref="ACC39:ACI39"/>
    <mergeCell ref="ACJ39:ACP39"/>
    <mergeCell ref="ACQ39:ACW39"/>
    <mergeCell ref="AAF39:AAL39"/>
    <mergeCell ref="AAM39:AAS39"/>
    <mergeCell ref="AAT39:AAZ39"/>
    <mergeCell ref="ABA39:ABG39"/>
    <mergeCell ref="ABH39:ABN39"/>
    <mergeCell ref="YW39:ZC39"/>
    <mergeCell ref="ZD39:ZJ39"/>
    <mergeCell ref="ZK39:ZQ39"/>
    <mergeCell ref="ZR39:ZX39"/>
    <mergeCell ref="ZY39:AAE39"/>
    <mergeCell ref="XN39:XT39"/>
    <mergeCell ref="XU39:YA39"/>
    <mergeCell ref="YB39:YH39"/>
    <mergeCell ref="YI39:YO39"/>
    <mergeCell ref="YP39:YV39"/>
    <mergeCell ref="WE39:WK39"/>
    <mergeCell ref="WL39:WR39"/>
    <mergeCell ref="WS39:WY39"/>
    <mergeCell ref="WZ39:XF39"/>
    <mergeCell ref="XG39:XM39"/>
    <mergeCell ref="UV39:VB39"/>
    <mergeCell ref="VC39:VI39"/>
    <mergeCell ref="VJ39:VP39"/>
    <mergeCell ref="VQ39:VW39"/>
    <mergeCell ref="VX39:WD39"/>
    <mergeCell ref="TM39:TS39"/>
    <mergeCell ref="TT39:TZ39"/>
    <mergeCell ref="UA39:UG39"/>
    <mergeCell ref="UH39:UN39"/>
    <mergeCell ref="UO39:UU39"/>
    <mergeCell ref="SD39:SJ39"/>
    <mergeCell ref="SK39:SQ39"/>
    <mergeCell ref="SR39:SX39"/>
    <mergeCell ref="SY39:TE39"/>
    <mergeCell ref="TF39:TL39"/>
    <mergeCell ref="QU39:RA39"/>
    <mergeCell ref="RB39:RH39"/>
    <mergeCell ref="RI39:RO39"/>
    <mergeCell ref="RP39:RV39"/>
    <mergeCell ref="RW39:SC39"/>
    <mergeCell ref="PL39:PR39"/>
    <mergeCell ref="PS39:PY39"/>
    <mergeCell ref="PZ39:QF39"/>
    <mergeCell ref="QG39:QM39"/>
    <mergeCell ref="QN39:QT39"/>
    <mergeCell ref="OC39:OI39"/>
    <mergeCell ref="OJ39:OP39"/>
    <mergeCell ref="OQ39:OW39"/>
    <mergeCell ref="OX39:PD39"/>
    <mergeCell ref="PE39:PK39"/>
    <mergeCell ref="MT39:MZ39"/>
    <mergeCell ref="NA39:NG39"/>
    <mergeCell ref="NH39:NN39"/>
    <mergeCell ref="NO39:NU39"/>
    <mergeCell ref="NV39:OB39"/>
    <mergeCell ref="LK39:LQ39"/>
    <mergeCell ref="LR39:LX39"/>
    <mergeCell ref="LY39:ME39"/>
    <mergeCell ref="MF39:ML39"/>
    <mergeCell ref="MM39:MS39"/>
    <mergeCell ref="KB39:KH39"/>
    <mergeCell ref="KI39:KO39"/>
    <mergeCell ref="KP39:KV39"/>
    <mergeCell ref="KW39:LC39"/>
    <mergeCell ref="LD39:LJ39"/>
    <mergeCell ref="IS39:IY39"/>
    <mergeCell ref="IZ39:JF39"/>
    <mergeCell ref="JG39:JM39"/>
    <mergeCell ref="JN39:JT39"/>
    <mergeCell ref="JU39:KA39"/>
    <mergeCell ref="HJ39:HP39"/>
    <mergeCell ref="HQ39:HW39"/>
    <mergeCell ref="HX39:ID39"/>
    <mergeCell ref="IE39:IK39"/>
    <mergeCell ref="IL39:IR39"/>
    <mergeCell ref="GA39:GG39"/>
    <mergeCell ref="GH39:GN39"/>
    <mergeCell ref="GO39:GU39"/>
    <mergeCell ref="GV39:HB39"/>
    <mergeCell ref="HC39:HI39"/>
    <mergeCell ref="ER39:EX39"/>
    <mergeCell ref="EY39:FE39"/>
    <mergeCell ref="FF39:FL39"/>
    <mergeCell ref="FM39:FS39"/>
    <mergeCell ref="FT39:FZ39"/>
    <mergeCell ref="DI39:DO39"/>
    <mergeCell ref="DP39:DV39"/>
    <mergeCell ref="DW39:EC39"/>
    <mergeCell ref="ED39:EJ39"/>
    <mergeCell ref="EK39:EQ39"/>
    <mergeCell ref="BZ39:CF39"/>
    <mergeCell ref="CG39:CM39"/>
    <mergeCell ref="CN39:CT39"/>
    <mergeCell ref="CU39:DA39"/>
    <mergeCell ref="DB39:DH39"/>
    <mergeCell ref="AQ39:AW39"/>
    <mergeCell ref="AX39:BD39"/>
    <mergeCell ref="BE39:BK39"/>
    <mergeCell ref="BL39:BR39"/>
    <mergeCell ref="BS39:BY39"/>
    <mergeCell ref="H39:N39"/>
    <mergeCell ref="O39:U39"/>
    <mergeCell ref="V39:AB39"/>
    <mergeCell ref="AC39:AI39"/>
    <mergeCell ref="AJ39:AP39"/>
    <mergeCell ref="XDY37:XEE37"/>
    <mergeCell ref="XEF37:XEL37"/>
    <mergeCell ref="XEM37:XES37"/>
    <mergeCell ref="XET37:XEZ37"/>
    <mergeCell ref="XFA37:XFD37"/>
    <mergeCell ref="XCP37:XCV37"/>
    <mergeCell ref="XCW37:XDC37"/>
    <mergeCell ref="XDD37:XDJ37"/>
    <mergeCell ref="XDK37:XDQ37"/>
    <mergeCell ref="XDR37:XDX37"/>
    <mergeCell ref="XBG37:XBM37"/>
    <mergeCell ref="XBN37:XBT37"/>
    <mergeCell ref="XBU37:XCA37"/>
    <mergeCell ref="XCB37:XCH37"/>
    <mergeCell ref="XCI37:XCO37"/>
    <mergeCell ref="WZX37:XAD37"/>
    <mergeCell ref="XAE37:XAK37"/>
    <mergeCell ref="XAL37:XAR37"/>
    <mergeCell ref="XAS37:XAY37"/>
    <mergeCell ref="XAZ37:XBF37"/>
    <mergeCell ref="WYO37:WYU37"/>
    <mergeCell ref="WYV37:WZB37"/>
    <mergeCell ref="WZC37:WZI37"/>
    <mergeCell ref="WZJ37:WZP37"/>
    <mergeCell ref="WZQ37:WZW37"/>
    <mergeCell ref="WXF37:WXL37"/>
    <mergeCell ref="WXM37:WXS37"/>
    <mergeCell ref="WXT37:WXZ37"/>
    <mergeCell ref="WYA37:WYG37"/>
    <mergeCell ref="WYH37:WYN37"/>
    <mergeCell ref="WVW37:WWC37"/>
    <mergeCell ref="WWD37:WWJ37"/>
    <mergeCell ref="WWK37:WWQ37"/>
    <mergeCell ref="WWR37:WWX37"/>
    <mergeCell ref="WWY37:WXE37"/>
    <mergeCell ref="WUN37:WUT37"/>
    <mergeCell ref="WUU37:WVA37"/>
    <mergeCell ref="WVB37:WVH37"/>
    <mergeCell ref="WVI37:WVO37"/>
    <mergeCell ref="WVP37:WVV37"/>
    <mergeCell ref="WTE37:WTK37"/>
    <mergeCell ref="WTL37:WTR37"/>
    <mergeCell ref="WTS37:WTY37"/>
    <mergeCell ref="WTZ37:WUF37"/>
    <mergeCell ref="WUG37:WUM37"/>
    <mergeCell ref="WRV37:WSB37"/>
    <mergeCell ref="WSC37:WSI37"/>
    <mergeCell ref="WSJ37:WSP37"/>
    <mergeCell ref="WSQ37:WSW37"/>
    <mergeCell ref="WSX37:WTD37"/>
    <mergeCell ref="WQM37:WQS37"/>
    <mergeCell ref="WQT37:WQZ37"/>
    <mergeCell ref="WRA37:WRG37"/>
    <mergeCell ref="WRH37:WRN37"/>
    <mergeCell ref="WRO37:WRU37"/>
    <mergeCell ref="WPD37:WPJ37"/>
    <mergeCell ref="WPK37:WPQ37"/>
    <mergeCell ref="WPR37:WPX37"/>
    <mergeCell ref="WPY37:WQE37"/>
    <mergeCell ref="WQF37:WQL37"/>
    <mergeCell ref="WNU37:WOA37"/>
    <mergeCell ref="WOB37:WOH37"/>
    <mergeCell ref="WOI37:WOO37"/>
    <mergeCell ref="WOP37:WOV37"/>
    <mergeCell ref="WOW37:WPC37"/>
    <mergeCell ref="WML37:WMR37"/>
    <mergeCell ref="WMS37:WMY37"/>
    <mergeCell ref="WMZ37:WNF37"/>
    <mergeCell ref="WNG37:WNM37"/>
    <mergeCell ref="WNN37:WNT37"/>
    <mergeCell ref="WLC37:WLI37"/>
    <mergeCell ref="WLJ37:WLP37"/>
    <mergeCell ref="WLQ37:WLW37"/>
    <mergeCell ref="WLX37:WMD37"/>
    <mergeCell ref="WME37:WMK37"/>
    <mergeCell ref="WJT37:WJZ37"/>
    <mergeCell ref="WKA37:WKG37"/>
    <mergeCell ref="WKH37:WKN37"/>
    <mergeCell ref="WKO37:WKU37"/>
    <mergeCell ref="WKV37:WLB37"/>
    <mergeCell ref="WIK37:WIQ37"/>
    <mergeCell ref="WIR37:WIX37"/>
    <mergeCell ref="WIY37:WJE37"/>
    <mergeCell ref="WJF37:WJL37"/>
    <mergeCell ref="WJM37:WJS37"/>
    <mergeCell ref="WHB37:WHH37"/>
    <mergeCell ref="WHI37:WHO37"/>
    <mergeCell ref="WHP37:WHV37"/>
    <mergeCell ref="WHW37:WIC37"/>
    <mergeCell ref="WID37:WIJ37"/>
    <mergeCell ref="WFS37:WFY37"/>
    <mergeCell ref="WFZ37:WGF37"/>
    <mergeCell ref="WGG37:WGM37"/>
    <mergeCell ref="WGN37:WGT37"/>
    <mergeCell ref="WGU37:WHA37"/>
    <mergeCell ref="WEJ37:WEP37"/>
    <mergeCell ref="WEQ37:WEW37"/>
    <mergeCell ref="WEX37:WFD37"/>
    <mergeCell ref="WFE37:WFK37"/>
    <mergeCell ref="WFL37:WFR37"/>
    <mergeCell ref="WDA37:WDG37"/>
    <mergeCell ref="WDH37:WDN37"/>
    <mergeCell ref="WDO37:WDU37"/>
    <mergeCell ref="WDV37:WEB37"/>
    <mergeCell ref="WEC37:WEI37"/>
    <mergeCell ref="WBR37:WBX37"/>
    <mergeCell ref="WBY37:WCE37"/>
    <mergeCell ref="WCF37:WCL37"/>
    <mergeCell ref="WCM37:WCS37"/>
    <mergeCell ref="WCT37:WCZ37"/>
    <mergeCell ref="WAI37:WAO37"/>
    <mergeCell ref="WAP37:WAV37"/>
    <mergeCell ref="WAW37:WBC37"/>
    <mergeCell ref="WBD37:WBJ37"/>
    <mergeCell ref="WBK37:WBQ37"/>
    <mergeCell ref="VYZ37:VZF37"/>
    <mergeCell ref="VZG37:VZM37"/>
    <mergeCell ref="VZN37:VZT37"/>
    <mergeCell ref="VZU37:WAA37"/>
    <mergeCell ref="WAB37:WAH37"/>
    <mergeCell ref="VXQ37:VXW37"/>
    <mergeCell ref="VXX37:VYD37"/>
    <mergeCell ref="VYE37:VYK37"/>
    <mergeCell ref="VYL37:VYR37"/>
    <mergeCell ref="VYS37:VYY37"/>
    <mergeCell ref="VWH37:VWN37"/>
    <mergeCell ref="VWO37:VWU37"/>
    <mergeCell ref="VWV37:VXB37"/>
    <mergeCell ref="VXC37:VXI37"/>
    <mergeCell ref="VXJ37:VXP37"/>
    <mergeCell ref="VUY37:VVE37"/>
    <mergeCell ref="VVF37:VVL37"/>
    <mergeCell ref="VVM37:VVS37"/>
    <mergeCell ref="VVT37:VVZ37"/>
    <mergeCell ref="VWA37:VWG37"/>
    <mergeCell ref="VTP37:VTV37"/>
    <mergeCell ref="VTW37:VUC37"/>
    <mergeCell ref="VUD37:VUJ37"/>
    <mergeCell ref="VUK37:VUQ37"/>
    <mergeCell ref="VUR37:VUX37"/>
    <mergeCell ref="VSG37:VSM37"/>
    <mergeCell ref="VSN37:VST37"/>
    <mergeCell ref="VSU37:VTA37"/>
    <mergeCell ref="VTB37:VTH37"/>
    <mergeCell ref="VTI37:VTO37"/>
    <mergeCell ref="VQX37:VRD37"/>
    <mergeCell ref="VRE37:VRK37"/>
    <mergeCell ref="VRL37:VRR37"/>
    <mergeCell ref="VRS37:VRY37"/>
    <mergeCell ref="VRZ37:VSF37"/>
    <mergeCell ref="VPO37:VPU37"/>
    <mergeCell ref="VPV37:VQB37"/>
    <mergeCell ref="VQC37:VQI37"/>
    <mergeCell ref="VQJ37:VQP37"/>
    <mergeCell ref="VQQ37:VQW37"/>
    <mergeCell ref="VOF37:VOL37"/>
    <mergeCell ref="VOM37:VOS37"/>
    <mergeCell ref="VOT37:VOZ37"/>
    <mergeCell ref="VPA37:VPG37"/>
    <mergeCell ref="VPH37:VPN37"/>
    <mergeCell ref="VMW37:VNC37"/>
    <mergeCell ref="VND37:VNJ37"/>
    <mergeCell ref="VNK37:VNQ37"/>
    <mergeCell ref="VNR37:VNX37"/>
    <mergeCell ref="VNY37:VOE37"/>
    <mergeCell ref="VLN37:VLT37"/>
    <mergeCell ref="VLU37:VMA37"/>
    <mergeCell ref="VMB37:VMH37"/>
    <mergeCell ref="VMI37:VMO37"/>
    <mergeCell ref="VMP37:VMV37"/>
    <mergeCell ref="VKE37:VKK37"/>
    <mergeCell ref="VKL37:VKR37"/>
    <mergeCell ref="VKS37:VKY37"/>
    <mergeCell ref="VKZ37:VLF37"/>
    <mergeCell ref="VLG37:VLM37"/>
    <mergeCell ref="VIV37:VJB37"/>
    <mergeCell ref="VJC37:VJI37"/>
    <mergeCell ref="VJJ37:VJP37"/>
    <mergeCell ref="VJQ37:VJW37"/>
    <mergeCell ref="VJX37:VKD37"/>
    <mergeCell ref="VHM37:VHS37"/>
    <mergeCell ref="VHT37:VHZ37"/>
    <mergeCell ref="VIA37:VIG37"/>
    <mergeCell ref="VIH37:VIN37"/>
    <mergeCell ref="VIO37:VIU37"/>
    <mergeCell ref="VGD37:VGJ37"/>
    <mergeCell ref="VGK37:VGQ37"/>
    <mergeCell ref="VGR37:VGX37"/>
    <mergeCell ref="VGY37:VHE37"/>
    <mergeCell ref="VHF37:VHL37"/>
    <mergeCell ref="VEU37:VFA37"/>
    <mergeCell ref="VFB37:VFH37"/>
    <mergeCell ref="VFI37:VFO37"/>
    <mergeCell ref="VFP37:VFV37"/>
    <mergeCell ref="VFW37:VGC37"/>
    <mergeCell ref="VDL37:VDR37"/>
    <mergeCell ref="VDS37:VDY37"/>
    <mergeCell ref="VDZ37:VEF37"/>
    <mergeCell ref="VEG37:VEM37"/>
    <mergeCell ref="VEN37:VET37"/>
    <mergeCell ref="VCC37:VCI37"/>
    <mergeCell ref="VCJ37:VCP37"/>
    <mergeCell ref="VCQ37:VCW37"/>
    <mergeCell ref="VCX37:VDD37"/>
    <mergeCell ref="VDE37:VDK37"/>
    <mergeCell ref="VAT37:VAZ37"/>
    <mergeCell ref="VBA37:VBG37"/>
    <mergeCell ref="VBH37:VBN37"/>
    <mergeCell ref="VBO37:VBU37"/>
    <mergeCell ref="VBV37:VCB37"/>
    <mergeCell ref="UZK37:UZQ37"/>
    <mergeCell ref="UZR37:UZX37"/>
    <mergeCell ref="UZY37:VAE37"/>
    <mergeCell ref="VAF37:VAL37"/>
    <mergeCell ref="VAM37:VAS37"/>
    <mergeCell ref="UYB37:UYH37"/>
    <mergeCell ref="UYI37:UYO37"/>
    <mergeCell ref="UYP37:UYV37"/>
    <mergeCell ref="UYW37:UZC37"/>
    <mergeCell ref="UZD37:UZJ37"/>
    <mergeCell ref="UWS37:UWY37"/>
    <mergeCell ref="UWZ37:UXF37"/>
    <mergeCell ref="UXG37:UXM37"/>
    <mergeCell ref="UXN37:UXT37"/>
    <mergeCell ref="UXU37:UYA37"/>
    <mergeCell ref="UVJ37:UVP37"/>
    <mergeCell ref="UVQ37:UVW37"/>
    <mergeCell ref="UVX37:UWD37"/>
    <mergeCell ref="UWE37:UWK37"/>
    <mergeCell ref="UWL37:UWR37"/>
    <mergeCell ref="UUA37:UUG37"/>
    <mergeCell ref="UUH37:UUN37"/>
    <mergeCell ref="UUO37:UUU37"/>
    <mergeCell ref="UUV37:UVB37"/>
    <mergeCell ref="UVC37:UVI37"/>
    <mergeCell ref="USR37:USX37"/>
    <mergeCell ref="USY37:UTE37"/>
    <mergeCell ref="UTF37:UTL37"/>
    <mergeCell ref="UTM37:UTS37"/>
    <mergeCell ref="UTT37:UTZ37"/>
    <mergeCell ref="URI37:URO37"/>
    <mergeCell ref="URP37:URV37"/>
    <mergeCell ref="URW37:USC37"/>
    <mergeCell ref="USD37:USJ37"/>
    <mergeCell ref="USK37:USQ37"/>
    <mergeCell ref="UPZ37:UQF37"/>
    <mergeCell ref="UQG37:UQM37"/>
    <mergeCell ref="UQN37:UQT37"/>
    <mergeCell ref="UQU37:URA37"/>
    <mergeCell ref="URB37:URH37"/>
    <mergeCell ref="UOQ37:UOW37"/>
    <mergeCell ref="UOX37:UPD37"/>
    <mergeCell ref="UPE37:UPK37"/>
    <mergeCell ref="UPL37:UPR37"/>
    <mergeCell ref="UPS37:UPY37"/>
    <mergeCell ref="UNH37:UNN37"/>
    <mergeCell ref="UNO37:UNU37"/>
    <mergeCell ref="UNV37:UOB37"/>
    <mergeCell ref="UOC37:UOI37"/>
    <mergeCell ref="UOJ37:UOP37"/>
    <mergeCell ref="ULY37:UME37"/>
    <mergeCell ref="UMF37:UML37"/>
    <mergeCell ref="UMM37:UMS37"/>
    <mergeCell ref="UMT37:UMZ37"/>
    <mergeCell ref="UNA37:UNG37"/>
    <mergeCell ref="UKP37:UKV37"/>
    <mergeCell ref="UKW37:ULC37"/>
    <mergeCell ref="ULD37:ULJ37"/>
    <mergeCell ref="ULK37:ULQ37"/>
    <mergeCell ref="ULR37:ULX37"/>
    <mergeCell ref="UJG37:UJM37"/>
    <mergeCell ref="UJN37:UJT37"/>
    <mergeCell ref="UJU37:UKA37"/>
    <mergeCell ref="UKB37:UKH37"/>
    <mergeCell ref="UKI37:UKO37"/>
    <mergeCell ref="UHX37:UID37"/>
    <mergeCell ref="UIE37:UIK37"/>
    <mergeCell ref="UIL37:UIR37"/>
    <mergeCell ref="UIS37:UIY37"/>
    <mergeCell ref="UIZ37:UJF37"/>
    <mergeCell ref="UGO37:UGU37"/>
    <mergeCell ref="UGV37:UHB37"/>
    <mergeCell ref="UHC37:UHI37"/>
    <mergeCell ref="UHJ37:UHP37"/>
    <mergeCell ref="UHQ37:UHW37"/>
    <mergeCell ref="UFF37:UFL37"/>
    <mergeCell ref="UFM37:UFS37"/>
    <mergeCell ref="UFT37:UFZ37"/>
    <mergeCell ref="UGA37:UGG37"/>
    <mergeCell ref="UGH37:UGN37"/>
    <mergeCell ref="UDW37:UEC37"/>
    <mergeCell ref="UED37:UEJ37"/>
    <mergeCell ref="UEK37:UEQ37"/>
    <mergeCell ref="UER37:UEX37"/>
    <mergeCell ref="UEY37:UFE37"/>
    <mergeCell ref="UCN37:UCT37"/>
    <mergeCell ref="UCU37:UDA37"/>
    <mergeCell ref="UDB37:UDH37"/>
    <mergeCell ref="UDI37:UDO37"/>
    <mergeCell ref="UDP37:UDV37"/>
    <mergeCell ref="UBE37:UBK37"/>
    <mergeCell ref="UBL37:UBR37"/>
    <mergeCell ref="UBS37:UBY37"/>
    <mergeCell ref="UBZ37:UCF37"/>
    <mergeCell ref="UCG37:UCM37"/>
    <mergeCell ref="TZV37:UAB37"/>
    <mergeCell ref="UAC37:UAI37"/>
    <mergeCell ref="UAJ37:UAP37"/>
    <mergeCell ref="UAQ37:UAW37"/>
    <mergeCell ref="UAX37:UBD37"/>
    <mergeCell ref="TYM37:TYS37"/>
    <mergeCell ref="TYT37:TYZ37"/>
    <mergeCell ref="TZA37:TZG37"/>
    <mergeCell ref="TZH37:TZN37"/>
    <mergeCell ref="TZO37:TZU37"/>
    <mergeCell ref="TXD37:TXJ37"/>
    <mergeCell ref="TXK37:TXQ37"/>
    <mergeCell ref="TXR37:TXX37"/>
    <mergeCell ref="TXY37:TYE37"/>
    <mergeCell ref="TYF37:TYL37"/>
    <mergeCell ref="TVU37:TWA37"/>
    <mergeCell ref="TWB37:TWH37"/>
    <mergeCell ref="TWI37:TWO37"/>
    <mergeCell ref="TWP37:TWV37"/>
    <mergeCell ref="TWW37:TXC37"/>
    <mergeCell ref="TUL37:TUR37"/>
    <mergeCell ref="TUS37:TUY37"/>
    <mergeCell ref="TUZ37:TVF37"/>
    <mergeCell ref="TVG37:TVM37"/>
    <mergeCell ref="TVN37:TVT37"/>
    <mergeCell ref="TTC37:TTI37"/>
    <mergeCell ref="TTJ37:TTP37"/>
    <mergeCell ref="TTQ37:TTW37"/>
    <mergeCell ref="TTX37:TUD37"/>
    <mergeCell ref="TUE37:TUK37"/>
    <mergeCell ref="TRT37:TRZ37"/>
    <mergeCell ref="TSA37:TSG37"/>
    <mergeCell ref="TSH37:TSN37"/>
    <mergeCell ref="TSO37:TSU37"/>
    <mergeCell ref="TSV37:TTB37"/>
    <mergeCell ref="TQK37:TQQ37"/>
    <mergeCell ref="TQR37:TQX37"/>
    <mergeCell ref="TQY37:TRE37"/>
    <mergeCell ref="TRF37:TRL37"/>
    <mergeCell ref="TRM37:TRS37"/>
    <mergeCell ref="TPB37:TPH37"/>
    <mergeCell ref="TPI37:TPO37"/>
    <mergeCell ref="TPP37:TPV37"/>
    <mergeCell ref="TPW37:TQC37"/>
    <mergeCell ref="TQD37:TQJ37"/>
    <mergeCell ref="TNS37:TNY37"/>
    <mergeCell ref="TNZ37:TOF37"/>
    <mergeCell ref="TOG37:TOM37"/>
    <mergeCell ref="TON37:TOT37"/>
    <mergeCell ref="TOU37:TPA37"/>
    <mergeCell ref="TMJ37:TMP37"/>
    <mergeCell ref="TMQ37:TMW37"/>
    <mergeCell ref="TMX37:TND37"/>
    <mergeCell ref="TNE37:TNK37"/>
    <mergeCell ref="TNL37:TNR37"/>
    <mergeCell ref="TLA37:TLG37"/>
    <mergeCell ref="TLH37:TLN37"/>
    <mergeCell ref="TLO37:TLU37"/>
    <mergeCell ref="TLV37:TMB37"/>
    <mergeCell ref="TMC37:TMI37"/>
    <mergeCell ref="TJR37:TJX37"/>
    <mergeCell ref="TJY37:TKE37"/>
    <mergeCell ref="TKF37:TKL37"/>
    <mergeCell ref="TKM37:TKS37"/>
    <mergeCell ref="TKT37:TKZ37"/>
    <mergeCell ref="TII37:TIO37"/>
    <mergeCell ref="TIP37:TIV37"/>
    <mergeCell ref="TIW37:TJC37"/>
    <mergeCell ref="TJD37:TJJ37"/>
    <mergeCell ref="TJK37:TJQ37"/>
    <mergeCell ref="TGZ37:THF37"/>
    <mergeCell ref="THG37:THM37"/>
    <mergeCell ref="THN37:THT37"/>
    <mergeCell ref="THU37:TIA37"/>
    <mergeCell ref="TIB37:TIH37"/>
    <mergeCell ref="TFQ37:TFW37"/>
    <mergeCell ref="TFX37:TGD37"/>
    <mergeCell ref="TGE37:TGK37"/>
    <mergeCell ref="TGL37:TGR37"/>
    <mergeCell ref="TGS37:TGY37"/>
    <mergeCell ref="TEH37:TEN37"/>
    <mergeCell ref="TEO37:TEU37"/>
    <mergeCell ref="TEV37:TFB37"/>
    <mergeCell ref="TFC37:TFI37"/>
    <mergeCell ref="TFJ37:TFP37"/>
    <mergeCell ref="TCY37:TDE37"/>
    <mergeCell ref="TDF37:TDL37"/>
    <mergeCell ref="TDM37:TDS37"/>
    <mergeCell ref="TDT37:TDZ37"/>
    <mergeCell ref="TEA37:TEG37"/>
    <mergeCell ref="TBP37:TBV37"/>
    <mergeCell ref="TBW37:TCC37"/>
    <mergeCell ref="TCD37:TCJ37"/>
    <mergeCell ref="TCK37:TCQ37"/>
    <mergeCell ref="TCR37:TCX37"/>
    <mergeCell ref="TAG37:TAM37"/>
    <mergeCell ref="TAN37:TAT37"/>
    <mergeCell ref="TAU37:TBA37"/>
    <mergeCell ref="TBB37:TBH37"/>
    <mergeCell ref="TBI37:TBO37"/>
    <mergeCell ref="SYX37:SZD37"/>
    <mergeCell ref="SZE37:SZK37"/>
    <mergeCell ref="SZL37:SZR37"/>
    <mergeCell ref="SZS37:SZY37"/>
    <mergeCell ref="SZZ37:TAF37"/>
    <mergeCell ref="SXO37:SXU37"/>
    <mergeCell ref="SXV37:SYB37"/>
    <mergeCell ref="SYC37:SYI37"/>
    <mergeCell ref="SYJ37:SYP37"/>
    <mergeCell ref="SYQ37:SYW37"/>
    <mergeCell ref="SWF37:SWL37"/>
    <mergeCell ref="SWM37:SWS37"/>
    <mergeCell ref="SWT37:SWZ37"/>
    <mergeCell ref="SXA37:SXG37"/>
    <mergeCell ref="SXH37:SXN37"/>
    <mergeCell ref="SUW37:SVC37"/>
    <mergeCell ref="SVD37:SVJ37"/>
    <mergeCell ref="SVK37:SVQ37"/>
    <mergeCell ref="SVR37:SVX37"/>
    <mergeCell ref="SVY37:SWE37"/>
    <mergeCell ref="STN37:STT37"/>
    <mergeCell ref="STU37:SUA37"/>
    <mergeCell ref="SUB37:SUH37"/>
    <mergeCell ref="SUI37:SUO37"/>
    <mergeCell ref="SUP37:SUV37"/>
    <mergeCell ref="SSE37:SSK37"/>
    <mergeCell ref="SSL37:SSR37"/>
    <mergeCell ref="SSS37:SSY37"/>
    <mergeCell ref="SSZ37:STF37"/>
    <mergeCell ref="STG37:STM37"/>
    <mergeCell ref="SQV37:SRB37"/>
    <mergeCell ref="SRC37:SRI37"/>
    <mergeCell ref="SRJ37:SRP37"/>
    <mergeCell ref="SRQ37:SRW37"/>
    <mergeCell ref="SRX37:SSD37"/>
    <mergeCell ref="SPM37:SPS37"/>
    <mergeCell ref="SPT37:SPZ37"/>
    <mergeCell ref="SQA37:SQG37"/>
    <mergeCell ref="SQH37:SQN37"/>
    <mergeCell ref="SQO37:SQU37"/>
    <mergeCell ref="SOD37:SOJ37"/>
    <mergeCell ref="SOK37:SOQ37"/>
    <mergeCell ref="SOR37:SOX37"/>
    <mergeCell ref="SOY37:SPE37"/>
    <mergeCell ref="SPF37:SPL37"/>
    <mergeCell ref="SMU37:SNA37"/>
    <mergeCell ref="SNB37:SNH37"/>
    <mergeCell ref="SNI37:SNO37"/>
    <mergeCell ref="SNP37:SNV37"/>
    <mergeCell ref="SNW37:SOC37"/>
    <mergeCell ref="SLL37:SLR37"/>
    <mergeCell ref="SLS37:SLY37"/>
    <mergeCell ref="SLZ37:SMF37"/>
    <mergeCell ref="SMG37:SMM37"/>
    <mergeCell ref="SMN37:SMT37"/>
    <mergeCell ref="SKC37:SKI37"/>
    <mergeCell ref="SKJ37:SKP37"/>
    <mergeCell ref="SKQ37:SKW37"/>
    <mergeCell ref="SKX37:SLD37"/>
    <mergeCell ref="SLE37:SLK37"/>
    <mergeCell ref="SIT37:SIZ37"/>
    <mergeCell ref="SJA37:SJG37"/>
    <mergeCell ref="SJH37:SJN37"/>
    <mergeCell ref="SJO37:SJU37"/>
    <mergeCell ref="SJV37:SKB37"/>
    <mergeCell ref="SHK37:SHQ37"/>
    <mergeCell ref="SHR37:SHX37"/>
    <mergeCell ref="SHY37:SIE37"/>
    <mergeCell ref="SIF37:SIL37"/>
    <mergeCell ref="SIM37:SIS37"/>
    <mergeCell ref="SGB37:SGH37"/>
    <mergeCell ref="SGI37:SGO37"/>
    <mergeCell ref="SGP37:SGV37"/>
    <mergeCell ref="SGW37:SHC37"/>
    <mergeCell ref="SHD37:SHJ37"/>
    <mergeCell ref="SES37:SEY37"/>
    <mergeCell ref="SEZ37:SFF37"/>
    <mergeCell ref="SFG37:SFM37"/>
    <mergeCell ref="SFN37:SFT37"/>
    <mergeCell ref="SFU37:SGA37"/>
    <mergeCell ref="SDJ37:SDP37"/>
    <mergeCell ref="SDQ37:SDW37"/>
    <mergeCell ref="SDX37:SED37"/>
    <mergeCell ref="SEE37:SEK37"/>
    <mergeCell ref="SEL37:SER37"/>
    <mergeCell ref="SCA37:SCG37"/>
    <mergeCell ref="SCH37:SCN37"/>
    <mergeCell ref="SCO37:SCU37"/>
    <mergeCell ref="SCV37:SDB37"/>
    <mergeCell ref="SDC37:SDI37"/>
    <mergeCell ref="SAR37:SAX37"/>
    <mergeCell ref="SAY37:SBE37"/>
    <mergeCell ref="SBF37:SBL37"/>
    <mergeCell ref="SBM37:SBS37"/>
    <mergeCell ref="SBT37:SBZ37"/>
    <mergeCell ref="RZI37:RZO37"/>
    <mergeCell ref="RZP37:RZV37"/>
    <mergeCell ref="RZW37:SAC37"/>
    <mergeCell ref="SAD37:SAJ37"/>
    <mergeCell ref="SAK37:SAQ37"/>
    <mergeCell ref="RXZ37:RYF37"/>
    <mergeCell ref="RYG37:RYM37"/>
    <mergeCell ref="RYN37:RYT37"/>
    <mergeCell ref="RYU37:RZA37"/>
    <mergeCell ref="RZB37:RZH37"/>
    <mergeCell ref="RWQ37:RWW37"/>
    <mergeCell ref="RWX37:RXD37"/>
    <mergeCell ref="RXE37:RXK37"/>
    <mergeCell ref="RXL37:RXR37"/>
    <mergeCell ref="RXS37:RXY37"/>
    <mergeCell ref="RVH37:RVN37"/>
    <mergeCell ref="RVO37:RVU37"/>
    <mergeCell ref="RVV37:RWB37"/>
    <mergeCell ref="RWC37:RWI37"/>
    <mergeCell ref="RWJ37:RWP37"/>
    <mergeCell ref="RTY37:RUE37"/>
    <mergeCell ref="RUF37:RUL37"/>
    <mergeCell ref="RUM37:RUS37"/>
    <mergeCell ref="RUT37:RUZ37"/>
    <mergeCell ref="RVA37:RVG37"/>
    <mergeCell ref="RSP37:RSV37"/>
    <mergeCell ref="RSW37:RTC37"/>
    <mergeCell ref="RTD37:RTJ37"/>
    <mergeCell ref="RTK37:RTQ37"/>
    <mergeCell ref="RTR37:RTX37"/>
    <mergeCell ref="RRG37:RRM37"/>
    <mergeCell ref="RRN37:RRT37"/>
    <mergeCell ref="RRU37:RSA37"/>
    <mergeCell ref="RSB37:RSH37"/>
    <mergeCell ref="RSI37:RSO37"/>
    <mergeCell ref="RPX37:RQD37"/>
    <mergeCell ref="RQE37:RQK37"/>
    <mergeCell ref="RQL37:RQR37"/>
    <mergeCell ref="RQS37:RQY37"/>
    <mergeCell ref="RQZ37:RRF37"/>
    <mergeCell ref="ROO37:ROU37"/>
    <mergeCell ref="ROV37:RPB37"/>
    <mergeCell ref="RPC37:RPI37"/>
    <mergeCell ref="RPJ37:RPP37"/>
    <mergeCell ref="RPQ37:RPW37"/>
    <mergeCell ref="RNF37:RNL37"/>
    <mergeCell ref="RNM37:RNS37"/>
    <mergeCell ref="RNT37:RNZ37"/>
    <mergeCell ref="ROA37:ROG37"/>
    <mergeCell ref="ROH37:RON37"/>
    <mergeCell ref="RLW37:RMC37"/>
    <mergeCell ref="RMD37:RMJ37"/>
    <mergeCell ref="RMK37:RMQ37"/>
    <mergeCell ref="RMR37:RMX37"/>
    <mergeCell ref="RMY37:RNE37"/>
    <mergeCell ref="RKN37:RKT37"/>
    <mergeCell ref="RKU37:RLA37"/>
    <mergeCell ref="RLB37:RLH37"/>
    <mergeCell ref="RLI37:RLO37"/>
    <mergeCell ref="RLP37:RLV37"/>
    <mergeCell ref="RJE37:RJK37"/>
    <mergeCell ref="RJL37:RJR37"/>
    <mergeCell ref="RJS37:RJY37"/>
    <mergeCell ref="RJZ37:RKF37"/>
    <mergeCell ref="RKG37:RKM37"/>
    <mergeCell ref="RHV37:RIB37"/>
    <mergeCell ref="RIC37:RII37"/>
    <mergeCell ref="RIJ37:RIP37"/>
    <mergeCell ref="RIQ37:RIW37"/>
    <mergeCell ref="RIX37:RJD37"/>
    <mergeCell ref="RGM37:RGS37"/>
    <mergeCell ref="RGT37:RGZ37"/>
    <mergeCell ref="RHA37:RHG37"/>
    <mergeCell ref="RHH37:RHN37"/>
    <mergeCell ref="RHO37:RHU37"/>
    <mergeCell ref="RFD37:RFJ37"/>
    <mergeCell ref="RFK37:RFQ37"/>
    <mergeCell ref="RFR37:RFX37"/>
    <mergeCell ref="RFY37:RGE37"/>
    <mergeCell ref="RGF37:RGL37"/>
    <mergeCell ref="RDU37:REA37"/>
    <mergeCell ref="REB37:REH37"/>
    <mergeCell ref="REI37:REO37"/>
    <mergeCell ref="REP37:REV37"/>
    <mergeCell ref="REW37:RFC37"/>
    <mergeCell ref="RCL37:RCR37"/>
    <mergeCell ref="RCS37:RCY37"/>
    <mergeCell ref="RCZ37:RDF37"/>
    <mergeCell ref="RDG37:RDM37"/>
    <mergeCell ref="RDN37:RDT37"/>
    <mergeCell ref="RBC37:RBI37"/>
    <mergeCell ref="RBJ37:RBP37"/>
    <mergeCell ref="RBQ37:RBW37"/>
    <mergeCell ref="RBX37:RCD37"/>
    <mergeCell ref="RCE37:RCK37"/>
    <mergeCell ref="QZT37:QZZ37"/>
    <mergeCell ref="RAA37:RAG37"/>
    <mergeCell ref="RAH37:RAN37"/>
    <mergeCell ref="RAO37:RAU37"/>
    <mergeCell ref="RAV37:RBB37"/>
    <mergeCell ref="QYK37:QYQ37"/>
    <mergeCell ref="QYR37:QYX37"/>
    <mergeCell ref="QYY37:QZE37"/>
    <mergeCell ref="QZF37:QZL37"/>
    <mergeCell ref="QZM37:QZS37"/>
    <mergeCell ref="QXB37:QXH37"/>
    <mergeCell ref="QXI37:QXO37"/>
    <mergeCell ref="QXP37:QXV37"/>
    <mergeCell ref="QXW37:QYC37"/>
    <mergeCell ref="QYD37:QYJ37"/>
    <mergeCell ref="QVS37:QVY37"/>
    <mergeCell ref="QVZ37:QWF37"/>
    <mergeCell ref="QWG37:QWM37"/>
    <mergeCell ref="QWN37:QWT37"/>
    <mergeCell ref="QWU37:QXA37"/>
    <mergeCell ref="QUJ37:QUP37"/>
    <mergeCell ref="QUQ37:QUW37"/>
    <mergeCell ref="QUX37:QVD37"/>
    <mergeCell ref="QVE37:QVK37"/>
    <mergeCell ref="QVL37:QVR37"/>
    <mergeCell ref="QTA37:QTG37"/>
    <mergeCell ref="QTH37:QTN37"/>
    <mergeCell ref="QTO37:QTU37"/>
    <mergeCell ref="QTV37:QUB37"/>
    <mergeCell ref="QUC37:QUI37"/>
    <mergeCell ref="QRR37:QRX37"/>
    <mergeCell ref="QRY37:QSE37"/>
    <mergeCell ref="QSF37:QSL37"/>
    <mergeCell ref="QSM37:QSS37"/>
    <mergeCell ref="QST37:QSZ37"/>
    <mergeCell ref="QQI37:QQO37"/>
    <mergeCell ref="QQP37:QQV37"/>
    <mergeCell ref="QQW37:QRC37"/>
    <mergeCell ref="QRD37:QRJ37"/>
    <mergeCell ref="QRK37:QRQ37"/>
    <mergeCell ref="QOZ37:QPF37"/>
    <mergeCell ref="QPG37:QPM37"/>
    <mergeCell ref="QPN37:QPT37"/>
    <mergeCell ref="QPU37:QQA37"/>
    <mergeCell ref="QQB37:QQH37"/>
    <mergeCell ref="QNQ37:QNW37"/>
    <mergeCell ref="QNX37:QOD37"/>
    <mergeCell ref="QOE37:QOK37"/>
    <mergeCell ref="QOL37:QOR37"/>
    <mergeCell ref="QOS37:QOY37"/>
    <mergeCell ref="QMH37:QMN37"/>
    <mergeCell ref="QMO37:QMU37"/>
    <mergeCell ref="QMV37:QNB37"/>
    <mergeCell ref="QNC37:QNI37"/>
    <mergeCell ref="QNJ37:QNP37"/>
    <mergeCell ref="QKY37:QLE37"/>
    <mergeCell ref="QLF37:QLL37"/>
    <mergeCell ref="QLM37:QLS37"/>
    <mergeCell ref="QLT37:QLZ37"/>
    <mergeCell ref="QMA37:QMG37"/>
    <mergeCell ref="QJP37:QJV37"/>
    <mergeCell ref="QJW37:QKC37"/>
    <mergeCell ref="QKD37:QKJ37"/>
    <mergeCell ref="QKK37:QKQ37"/>
    <mergeCell ref="QKR37:QKX37"/>
    <mergeCell ref="QIG37:QIM37"/>
    <mergeCell ref="QIN37:QIT37"/>
    <mergeCell ref="QIU37:QJA37"/>
    <mergeCell ref="QJB37:QJH37"/>
    <mergeCell ref="QJI37:QJO37"/>
    <mergeCell ref="QGX37:QHD37"/>
    <mergeCell ref="QHE37:QHK37"/>
    <mergeCell ref="QHL37:QHR37"/>
    <mergeCell ref="QHS37:QHY37"/>
    <mergeCell ref="QHZ37:QIF37"/>
    <mergeCell ref="QFO37:QFU37"/>
    <mergeCell ref="QFV37:QGB37"/>
    <mergeCell ref="QGC37:QGI37"/>
    <mergeCell ref="QGJ37:QGP37"/>
    <mergeCell ref="QGQ37:QGW37"/>
    <mergeCell ref="QEF37:QEL37"/>
    <mergeCell ref="QEM37:QES37"/>
    <mergeCell ref="QET37:QEZ37"/>
    <mergeCell ref="QFA37:QFG37"/>
    <mergeCell ref="QFH37:QFN37"/>
    <mergeCell ref="QCW37:QDC37"/>
    <mergeCell ref="QDD37:QDJ37"/>
    <mergeCell ref="QDK37:QDQ37"/>
    <mergeCell ref="QDR37:QDX37"/>
    <mergeCell ref="QDY37:QEE37"/>
    <mergeCell ref="QBN37:QBT37"/>
    <mergeCell ref="QBU37:QCA37"/>
    <mergeCell ref="QCB37:QCH37"/>
    <mergeCell ref="QCI37:QCO37"/>
    <mergeCell ref="QCP37:QCV37"/>
    <mergeCell ref="QAE37:QAK37"/>
    <mergeCell ref="QAL37:QAR37"/>
    <mergeCell ref="QAS37:QAY37"/>
    <mergeCell ref="QAZ37:QBF37"/>
    <mergeCell ref="QBG37:QBM37"/>
    <mergeCell ref="PYV37:PZB37"/>
    <mergeCell ref="PZC37:PZI37"/>
    <mergeCell ref="PZJ37:PZP37"/>
    <mergeCell ref="PZQ37:PZW37"/>
    <mergeCell ref="PZX37:QAD37"/>
    <mergeCell ref="PXM37:PXS37"/>
    <mergeCell ref="PXT37:PXZ37"/>
    <mergeCell ref="PYA37:PYG37"/>
    <mergeCell ref="PYH37:PYN37"/>
    <mergeCell ref="PYO37:PYU37"/>
    <mergeCell ref="PWD37:PWJ37"/>
    <mergeCell ref="PWK37:PWQ37"/>
    <mergeCell ref="PWR37:PWX37"/>
    <mergeCell ref="PWY37:PXE37"/>
    <mergeCell ref="PXF37:PXL37"/>
    <mergeCell ref="PUU37:PVA37"/>
    <mergeCell ref="PVB37:PVH37"/>
    <mergeCell ref="PVI37:PVO37"/>
    <mergeCell ref="PVP37:PVV37"/>
    <mergeCell ref="PVW37:PWC37"/>
    <mergeCell ref="PTL37:PTR37"/>
    <mergeCell ref="PTS37:PTY37"/>
    <mergeCell ref="PTZ37:PUF37"/>
    <mergeCell ref="PUG37:PUM37"/>
    <mergeCell ref="PUN37:PUT37"/>
    <mergeCell ref="PSC37:PSI37"/>
    <mergeCell ref="PSJ37:PSP37"/>
    <mergeCell ref="PSQ37:PSW37"/>
    <mergeCell ref="PSX37:PTD37"/>
    <mergeCell ref="PTE37:PTK37"/>
    <mergeCell ref="PQT37:PQZ37"/>
    <mergeCell ref="PRA37:PRG37"/>
    <mergeCell ref="PRH37:PRN37"/>
    <mergeCell ref="PRO37:PRU37"/>
    <mergeCell ref="PRV37:PSB37"/>
    <mergeCell ref="PPK37:PPQ37"/>
    <mergeCell ref="PPR37:PPX37"/>
    <mergeCell ref="PPY37:PQE37"/>
    <mergeCell ref="PQF37:PQL37"/>
    <mergeCell ref="PQM37:PQS37"/>
    <mergeCell ref="POB37:POH37"/>
    <mergeCell ref="POI37:POO37"/>
    <mergeCell ref="POP37:POV37"/>
    <mergeCell ref="POW37:PPC37"/>
    <mergeCell ref="PPD37:PPJ37"/>
    <mergeCell ref="PMS37:PMY37"/>
    <mergeCell ref="PMZ37:PNF37"/>
    <mergeCell ref="PNG37:PNM37"/>
    <mergeCell ref="PNN37:PNT37"/>
    <mergeCell ref="PNU37:POA37"/>
    <mergeCell ref="PLJ37:PLP37"/>
    <mergeCell ref="PLQ37:PLW37"/>
    <mergeCell ref="PLX37:PMD37"/>
    <mergeCell ref="PME37:PMK37"/>
    <mergeCell ref="PML37:PMR37"/>
    <mergeCell ref="PKA37:PKG37"/>
    <mergeCell ref="PKH37:PKN37"/>
    <mergeCell ref="PKO37:PKU37"/>
    <mergeCell ref="PKV37:PLB37"/>
    <mergeCell ref="PLC37:PLI37"/>
    <mergeCell ref="PIR37:PIX37"/>
    <mergeCell ref="PIY37:PJE37"/>
    <mergeCell ref="PJF37:PJL37"/>
    <mergeCell ref="PJM37:PJS37"/>
    <mergeCell ref="PJT37:PJZ37"/>
    <mergeCell ref="PHI37:PHO37"/>
    <mergeCell ref="PHP37:PHV37"/>
    <mergeCell ref="PHW37:PIC37"/>
    <mergeCell ref="PID37:PIJ37"/>
    <mergeCell ref="PIK37:PIQ37"/>
    <mergeCell ref="PFZ37:PGF37"/>
    <mergeCell ref="PGG37:PGM37"/>
    <mergeCell ref="PGN37:PGT37"/>
    <mergeCell ref="PGU37:PHA37"/>
    <mergeCell ref="PHB37:PHH37"/>
    <mergeCell ref="PEQ37:PEW37"/>
    <mergeCell ref="PEX37:PFD37"/>
    <mergeCell ref="PFE37:PFK37"/>
    <mergeCell ref="PFL37:PFR37"/>
    <mergeCell ref="PFS37:PFY37"/>
    <mergeCell ref="PDH37:PDN37"/>
    <mergeCell ref="PDO37:PDU37"/>
    <mergeCell ref="PDV37:PEB37"/>
    <mergeCell ref="PEC37:PEI37"/>
    <mergeCell ref="PEJ37:PEP37"/>
    <mergeCell ref="PBY37:PCE37"/>
    <mergeCell ref="PCF37:PCL37"/>
    <mergeCell ref="PCM37:PCS37"/>
    <mergeCell ref="PCT37:PCZ37"/>
    <mergeCell ref="PDA37:PDG37"/>
    <mergeCell ref="PAP37:PAV37"/>
    <mergeCell ref="PAW37:PBC37"/>
    <mergeCell ref="PBD37:PBJ37"/>
    <mergeCell ref="PBK37:PBQ37"/>
    <mergeCell ref="PBR37:PBX37"/>
    <mergeCell ref="OZG37:OZM37"/>
    <mergeCell ref="OZN37:OZT37"/>
    <mergeCell ref="OZU37:PAA37"/>
    <mergeCell ref="PAB37:PAH37"/>
    <mergeCell ref="PAI37:PAO37"/>
    <mergeCell ref="OXX37:OYD37"/>
    <mergeCell ref="OYE37:OYK37"/>
    <mergeCell ref="OYL37:OYR37"/>
    <mergeCell ref="OYS37:OYY37"/>
    <mergeCell ref="OYZ37:OZF37"/>
    <mergeCell ref="OWO37:OWU37"/>
    <mergeCell ref="OWV37:OXB37"/>
    <mergeCell ref="OXC37:OXI37"/>
    <mergeCell ref="OXJ37:OXP37"/>
    <mergeCell ref="OXQ37:OXW37"/>
    <mergeCell ref="OVF37:OVL37"/>
    <mergeCell ref="OVM37:OVS37"/>
    <mergeCell ref="OVT37:OVZ37"/>
    <mergeCell ref="OWA37:OWG37"/>
    <mergeCell ref="OWH37:OWN37"/>
    <mergeCell ref="OTW37:OUC37"/>
    <mergeCell ref="OUD37:OUJ37"/>
    <mergeCell ref="OUK37:OUQ37"/>
    <mergeCell ref="OUR37:OUX37"/>
    <mergeCell ref="OUY37:OVE37"/>
    <mergeCell ref="OSN37:OST37"/>
    <mergeCell ref="OSU37:OTA37"/>
    <mergeCell ref="OTB37:OTH37"/>
    <mergeCell ref="OTI37:OTO37"/>
    <mergeCell ref="OTP37:OTV37"/>
    <mergeCell ref="ORE37:ORK37"/>
    <mergeCell ref="ORL37:ORR37"/>
    <mergeCell ref="ORS37:ORY37"/>
    <mergeCell ref="ORZ37:OSF37"/>
    <mergeCell ref="OSG37:OSM37"/>
    <mergeCell ref="OPV37:OQB37"/>
    <mergeCell ref="OQC37:OQI37"/>
    <mergeCell ref="OQJ37:OQP37"/>
    <mergeCell ref="OQQ37:OQW37"/>
    <mergeCell ref="OQX37:ORD37"/>
    <mergeCell ref="OOM37:OOS37"/>
    <mergeCell ref="OOT37:OOZ37"/>
    <mergeCell ref="OPA37:OPG37"/>
    <mergeCell ref="OPH37:OPN37"/>
    <mergeCell ref="OPO37:OPU37"/>
    <mergeCell ref="OND37:ONJ37"/>
    <mergeCell ref="ONK37:ONQ37"/>
    <mergeCell ref="ONR37:ONX37"/>
    <mergeCell ref="ONY37:OOE37"/>
    <mergeCell ref="OOF37:OOL37"/>
    <mergeCell ref="OLU37:OMA37"/>
    <mergeCell ref="OMB37:OMH37"/>
    <mergeCell ref="OMI37:OMO37"/>
    <mergeCell ref="OMP37:OMV37"/>
    <mergeCell ref="OMW37:ONC37"/>
    <mergeCell ref="OKL37:OKR37"/>
    <mergeCell ref="OKS37:OKY37"/>
    <mergeCell ref="OKZ37:OLF37"/>
    <mergeCell ref="OLG37:OLM37"/>
    <mergeCell ref="OLN37:OLT37"/>
    <mergeCell ref="OJC37:OJI37"/>
    <mergeCell ref="OJJ37:OJP37"/>
    <mergeCell ref="OJQ37:OJW37"/>
    <mergeCell ref="OJX37:OKD37"/>
    <mergeCell ref="OKE37:OKK37"/>
    <mergeCell ref="OHT37:OHZ37"/>
    <mergeCell ref="OIA37:OIG37"/>
    <mergeCell ref="OIH37:OIN37"/>
    <mergeCell ref="OIO37:OIU37"/>
    <mergeCell ref="OIV37:OJB37"/>
    <mergeCell ref="OGK37:OGQ37"/>
    <mergeCell ref="OGR37:OGX37"/>
    <mergeCell ref="OGY37:OHE37"/>
    <mergeCell ref="OHF37:OHL37"/>
    <mergeCell ref="OHM37:OHS37"/>
    <mergeCell ref="OFB37:OFH37"/>
    <mergeCell ref="OFI37:OFO37"/>
    <mergeCell ref="OFP37:OFV37"/>
    <mergeCell ref="OFW37:OGC37"/>
    <mergeCell ref="OGD37:OGJ37"/>
    <mergeCell ref="ODS37:ODY37"/>
    <mergeCell ref="ODZ37:OEF37"/>
    <mergeCell ref="OEG37:OEM37"/>
    <mergeCell ref="OEN37:OET37"/>
    <mergeCell ref="OEU37:OFA37"/>
    <mergeCell ref="OCJ37:OCP37"/>
    <mergeCell ref="OCQ37:OCW37"/>
    <mergeCell ref="OCX37:ODD37"/>
    <mergeCell ref="ODE37:ODK37"/>
    <mergeCell ref="ODL37:ODR37"/>
    <mergeCell ref="OBA37:OBG37"/>
    <mergeCell ref="OBH37:OBN37"/>
    <mergeCell ref="OBO37:OBU37"/>
    <mergeCell ref="OBV37:OCB37"/>
    <mergeCell ref="OCC37:OCI37"/>
    <mergeCell ref="NZR37:NZX37"/>
    <mergeCell ref="NZY37:OAE37"/>
    <mergeCell ref="OAF37:OAL37"/>
    <mergeCell ref="OAM37:OAS37"/>
    <mergeCell ref="OAT37:OAZ37"/>
    <mergeCell ref="NYI37:NYO37"/>
    <mergeCell ref="NYP37:NYV37"/>
    <mergeCell ref="NYW37:NZC37"/>
    <mergeCell ref="NZD37:NZJ37"/>
    <mergeCell ref="NZK37:NZQ37"/>
    <mergeCell ref="NWZ37:NXF37"/>
    <mergeCell ref="NXG37:NXM37"/>
    <mergeCell ref="NXN37:NXT37"/>
    <mergeCell ref="NXU37:NYA37"/>
    <mergeCell ref="NYB37:NYH37"/>
    <mergeCell ref="NVQ37:NVW37"/>
    <mergeCell ref="NVX37:NWD37"/>
    <mergeCell ref="NWE37:NWK37"/>
    <mergeCell ref="NWL37:NWR37"/>
    <mergeCell ref="NWS37:NWY37"/>
    <mergeCell ref="NUH37:NUN37"/>
    <mergeCell ref="NUO37:NUU37"/>
    <mergeCell ref="NUV37:NVB37"/>
    <mergeCell ref="NVC37:NVI37"/>
    <mergeCell ref="NVJ37:NVP37"/>
    <mergeCell ref="NSY37:NTE37"/>
    <mergeCell ref="NTF37:NTL37"/>
    <mergeCell ref="NTM37:NTS37"/>
    <mergeCell ref="NTT37:NTZ37"/>
    <mergeCell ref="NUA37:NUG37"/>
    <mergeCell ref="NRP37:NRV37"/>
    <mergeCell ref="NRW37:NSC37"/>
    <mergeCell ref="NSD37:NSJ37"/>
    <mergeCell ref="NSK37:NSQ37"/>
    <mergeCell ref="NSR37:NSX37"/>
    <mergeCell ref="NQG37:NQM37"/>
    <mergeCell ref="NQN37:NQT37"/>
    <mergeCell ref="NQU37:NRA37"/>
    <mergeCell ref="NRB37:NRH37"/>
    <mergeCell ref="NRI37:NRO37"/>
    <mergeCell ref="NOX37:NPD37"/>
    <mergeCell ref="NPE37:NPK37"/>
    <mergeCell ref="NPL37:NPR37"/>
    <mergeCell ref="NPS37:NPY37"/>
    <mergeCell ref="NPZ37:NQF37"/>
    <mergeCell ref="NNO37:NNU37"/>
    <mergeCell ref="NNV37:NOB37"/>
    <mergeCell ref="NOC37:NOI37"/>
    <mergeCell ref="NOJ37:NOP37"/>
    <mergeCell ref="NOQ37:NOW37"/>
    <mergeCell ref="NMF37:NML37"/>
    <mergeCell ref="NMM37:NMS37"/>
    <mergeCell ref="NMT37:NMZ37"/>
    <mergeCell ref="NNA37:NNG37"/>
    <mergeCell ref="NNH37:NNN37"/>
    <mergeCell ref="NKW37:NLC37"/>
    <mergeCell ref="NLD37:NLJ37"/>
    <mergeCell ref="NLK37:NLQ37"/>
    <mergeCell ref="NLR37:NLX37"/>
    <mergeCell ref="NLY37:NME37"/>
    <mergeCell ref="NJN37:NJT37"/>
    <mergeCell ref="NJU37:NKA37"/>
    <mergeCell ref="NKB37:NKH37"/>
    <mergeCell ref="NKI37:NKO37"/>
    <mergeCell ref="NKP37:NKV37"/>
    <mergeCell ref="NIE37:NIK37"/>
    <mergeCell ref="NIL37:NIR37"/>
    <mergeCell ref="NIS37:NIY37"/>
    <mergeCell ref="NIZ37:NJF37"/>
    <mergeCell ref="NJG37:NJM37"/>
    <mergeCell ref="NGV37:NHB37"/>
    <mergeCell ref="NHC37:NHI37"/>
    <mergeCell ref="NHJ37:NHP37"/>
    <mergeCell ref="NHQ37:NHW37"/>
    <mergeCell ref="NHX37:NID37"/>
    <mergeCell ref="NFM37:NFS37"/>
    <mergeCell ref="NFT37:NFZ37"/>
    <mergeCell ref="NGA37:NGG37"/>
    <mergeCell ref="NGH37:NGN37"/>
    <mergeCell ref="NGO37:NGU37"/>
    <mergeCell ref="NED37:NEJ37"/>
    <mergeCell ref="NEK37:NEQ37"/>
    <mergeCell ref="NER37:NEX37"/>
    <mergeCell ref="NEY37:NFE37"/>
    <mergeCell ref="NFF37:NFL37"/>
    <mergeCell ref="NCU37:NDA37"/>
    <mergeCell ref="NDB37:NDH37"/>
    <mergeCell ref="NDI37:NDO37"/>
    <mergeCell ref="NDP37:NDV37"/>
    <mergeCell ref="NDW37:NEC37"/>
    <mergeCell ref="NBL37:NBR37"/>
    <mergeCell ref="NBS37:NBY37"/>
    <mergeCell ref="NBZ37:NCF37"/>
    <mergeCell ref="NCG37:NCM37"/>
    <mergeCell ref="NCN37:NCT37"/>
    <mergeCell ref="NAC37:NAI37"/>
    <mergeCell ref="NAJ37:NAP37"/>
    <mergeCell ref="NAQ37:NAW37"/>
    <mergeCell ref="NAX37:NBD37"/>
    <mergeCell ref="NBE37:NBK37"/>
    <mergeCell ref="MYT37:MYZ37"/>
    <mergeCell ref="MZA37:MZG37"/>
    <mergeCell ref="MZH37:MZN37"/>
    <mergeCell ref="MZO37:MZU37"/>
    <mergeCell ref="MZV37:NAB37"/>
    <mergeCell ref="MXK37:MXQ37"/>
    <mergeCell ref="MXR37:MXX37"/>
    <mergeCell ref="MXY37:MYE37"/>
    <mergeCell ref="MYF37:MYL37"/>
    <mergeCell ref="MYM37:MYS37"/>
    <mergeCell ref="MWB37:MWH37"/>
    <mergeCell ref="MWI37:MWO37"/>
    <mergeCell ref="MWP37:MWV37"/>
    <mergeCell ref="MWW37:MXC37"/>
    <mergeCell ref="MXD37:MXJ37"/>
    <mergeCell ref="MUS37:MUY37"/>
    <mergeCell ref="MUZ37:MVF37"/>
    <mergeCell ref="MVG37:MVM37"/>
    <mergeCell ref="MVN37:MVT37"/>
    <mergeCell ref="MVU37:MWA37"/>
    <mergeCell ref="MTJ37:MTP37"/>
    <mergeCell ref="MTQ37:MTW37"/>
    <mergeCell ref="MTX37:MUD37"/>
    <mergeCell ref="MUE37:MUK37"/>
    <mergeCell ref="MUL37:MUR37"/>
    <mergeCell ref="MSA37:MSG37"/>
    <mergeCell ref="MSH37:MSN37"/>
    <mergeCell ref="MSO37:MSU37"/>
    <mergeCell ref="MSV37:MTB37"/>
    <mergeCell ref="MTC37:MTI37"/>
    <mergeCell ref="MQR37:MQX37"/>
    <mergeCell ref="MQY37:MRE37"/>
    <mergeCell ref="MRF37:MRL37"/>
    <mergeCell ref="MRM37:MRS37"/>
    <mergeCell ref="MRT37:MRZ37"/>
    <mergeCell ref="MPI37:MPO37"/>
    <mergeCell ref="MPP37:MPV37"/>
    <mergeCell ref="MPW37:MQC37"/>
    <mergeCell ref="MQD37:MQJ37"/>
    <mergeCell ref="MQK37:MQQ37"/>
    <mergeCell ref="MNZ37:MOF37"/>
    <mergeCell ref="MOG37:MOM37"/>
    <mergeCell ref="MON37:MOT37"/>
    <mergeCell ref="MOU37:MPA37"/>
    <mergeCell ref="MPB37:MPH37"/>
    <mergeCell ref="MMQ37:MMW37"/>
    <mergeCell ref="MMX37:MND37"/>
    <mergeCell ref="MNE37:MNK37"/>
    <mergeCell ref="MNL37:MNR37"/>
    <mergeCell ref="MNS37:MNY37"/>
    <mergeCell ref="MLH37:MLN37"/>
    <mergeCell ref="MLO37:MLU37"/>
    <mergeCell ref="MLV37:MMB37"/>
    <mergeCell ref="MMC37:MMI37"/>
    <mergeCell ref="MMJ37:MMP37"/>
    <mergeCell ref="MJY37:MKE37"/>
    <mergeCell ref="MKF37:MKL37"/>
    <mergeCell ref="MKM37:MKS37"/>
    <mergeCell ref="MKT37:MKZ37"/>
    <mergeCell ref="MLA37:MLG37"/>
    <mergeCell ref="MIP37:MIV37"/>
    <mergeCell ref="MIW37:MJC37"/>
    <mergeCell ref="MJD37:MJJ37"/>
    <mergeCell ref="MJK37:MJQ37"/>
    <mergeCell ref="MJR37:MJX37"/>
    <mergeCell ref="MHG37:MHM37"/>
    <mergeCell ref="MHN37:MHT37"/>
    <mergeCell ref="MHU37:MIA37"/>
    <mergeCell ref="MIB37:MIH37"/>
    <mergeCell ref="MII37:MIO37"/>
    <mergeCell ref="MFX37:MGD37"/>
    <mergeCell ref="MGE37:MGK37"/>
    <mergeCell ref="MGL37:MGR37"/>
    <mergeCell ref="MGS37:MGY37"/>
    <mergeCell ref="MGZ37:MHF37"/>
    <mergeCell ref="MEO37:MEU37"/>
    <mergeCell ref="MEV37:MFB37"/>
    <mergeCell ref="MFC37:MFI37"/>
    <mergeCell ref="MFJ37:MFP37"/>
    <mergeCell ref="MFQ37:MFW37"/>
    <mergeCell ref="MDF37:MDL37"/>
    <mergeCell ref="MDM37:MDS37"/>
    <mergeCell ref="MDT37:MDZ37"/>
    <mergeCell ref="MEA37:MEG37"/>
    <mergeCell ref="MEH37:MEN37"/>
    <mergeCell ref="MBW37:MCC37"/>
    <mergeCell ref="MCD37:MCJ37"/>
    <mergeCell ref="MCK37:MCQ37"/>
    <mergeCell ref="MCR37:MCX37"/>
    <mergeCell ref="MCY37:MDE37"/>
    <mergeCell ref="MAN37:MAT37"/>
    <mergeCell ref="MAU37:MBA37"/>
    <mergeCell ref="MBB37:MBH37"/>
    <mergeCell ref="MBI37:MBO37"/>
    <mergeCell ref="MBP37:MBV37"/>
    <mergeCell ref="LZE37:LZK37"/>
    <mergeCell ref="LZL37:LZR37"/>
    <mergeCell ref="LZS37:LZY37"/>
    <mergeCell ref="LZZ37:MAF37"/>
    <mergeCell ref="MAG37:MAM37"/>
    <mergeCell ref="LXV37:LYB37"/>
    <mergeCell ref="LYC37:LYI37"/>
    <mergeCell ref="LYJ37:LYP37"/>
    <mergeCell ref="LYQ37:LYW37"/>
    <mergeCell ref="LYX37:LZD37"/>
    <mergeCell ref="LWM37:LWS37"/>
    <mergeCell ref="LWT37:LWZ37"/>
    <mergeCell ref="LXA37:LXG37"/>
    <mergeCell ref="LXH37:LXN37"/>
    <mergeCell ref="LXO37:LXU37"/>
    <mergeCell ref="LVD37:LVJ37"/>
    <mergeCell ref="LVK37:LVQ37"/>
    <mergeCell ref="LVR37:LVX37"/>
    <mergeCell ref="LVY37:LWE37"/>
    <mergeCell ref="LWF37:LWL37"/>
    <mergeCell ref="LTU37:LUA37"/>
    <mergeCell ref="LUB37:LUH37"/>
    <mergeCell ref="LUI37:LUO37"/>
    <mergeCell ref="LUP37:LUV37"/>
    <mergeCell ref="LUW37:LVC37"/>
    <mergeCell ref="LSL37:LSR37"/>
    <mergeCell ref="LSS37:LSY37"/>
    <mergeCell ref="LSZ37:LTF37"/>
    <mergeCell ref="LTG37:LTM37"/>
    <mergeCell ref="LTN37:LTT37"/>
    <mergeCell ref="LRC37:LRI37"/>
    <mergeCell ref="LRJ37:LRP37"/>
    <mergeCell ref="LRQ37:LRW37"/>
    <mergeCell ref="LRX37:LSD37"/>
    <mergeCell ref="LSE37:LSK37"/>
    <mergeCell ref="LPT37:LPZ37"/>
    <mergeCell ref="LQA37:LQG37"/>
    <mergeCell ref="LQH37:LQN37"/>
    <mergeCell ref="LQO37:LQU37"/>
    <mergeCell ref="LQV37:LRB37"/>
    <mergeCell ref="LOK37:LOQ37"/>
    <mergeCell ref="LOR37:LOX37"/>
    <mergeCell ref="LOY37:LPE37"/>
    <mergeCell ref="LPF37:LPL37"/>
    <mergeCell ref="LPM37:LPS37"/>
    <mergeCell ref="LNB37:LNH37"/>
    <mergeCell ref="LNI37:LNO37"/>
    <mergeCell ref="LNP37:LNV37"/>
    <mergeCell ref="LNW37:LOC37"/>
    <mergeCell ref="LOD37:LOJ37"/>
    <mergeCell ref="LLS37:LLY37"/>
    <mergeCell ref="LLZ37:LMF37"/>
    <mergeCell ref="LMG37:LMM37"/>
    <mergeCell ref="LMN37:LMT37"/>
    <mergeCell ref="LMU37:LNA37"/>
    <mergeCell ref="LKJ37:LKP37"/>
    <mergeCell ref="LKQ37:LKW37"/>
    <mergeCell ref="LKX37:LLD37"/>
    <mergeCell ref="LLE37:LLK37"/>
    <mergeCell ref="LLL37:LLR37"/>
    <mergeCell ref="LJA37:LJG37"/>
    <mergeCell ref="LJH37:LJN37"/>
    <mergeCell ref="LJO37:LJU37"/>
    <mergeCell ref="LJV37:LKB37"/>
    <mergeCell ref="LKC37:LKI37"/>
    <mergeCell ref="LHR37:LHX37"/>
    <mergeCell ref="LHY37:LIE37"/>
    <mergeCell ref="LIF37:LIL37"/>
    <mergeCell ref="LIM37:LIS37"/>
    <mergeCell ref="LIT37:LIZ37"/>
    <mergeCell ref="LGI37:LGO37"/>
    <mergeCell ref="LGP37:LGV37"/>
    <mergeCell ref="LGW37:LHC37"/>
    <mergeCell ref="LHD37:LHJ37"/>
    <mergeCell ref="LHK37:LHQ37"/>
    <mergeCell ref="LEZ37:LFF37"/>
    <mergeCell ref="LFG37:LFM37"/>
    <mergeCell ref="LFN37:LFT37"/>
    <mergeCell ref="LFU37:LGA37"/>
    <mergeCell ref="LGB37:LGH37"/>
    <mergeCell ref="LDQ37:LDW37"/>
    <mergeCell ref="LDX37:LED37"/>
    <mergeCell ref="LEE37:LEK37"/>
    <mergeCell ref="LEL37:LER37"/>
    <mergeCell ref="LES37:LEY37"/>
    <mergeCell ref="LCH37:LCN37"/>
    <mergeCell ref="LCO37:LCU37"/>
    <mergeCell ref="LCV37:LDB37"/>
    <mergeCell ref="LDC37:LDI37"/>
    <mergeCell ref="LDJ37:LDP37"/>
    <mergeCell ref="LAY37:LBE37"/>
    <mergeCell ref="LBF37:LBL37"/>
    <mergeCell ref="LBM37:LBS37"/>
    <mergeCell ref="LBT37:LBZ37"/>
    <mergeCell ref="LCA37:LCG37"/>
    <mergeCell ref="KZP37:KZV37"/>
    <mergeCell ref="KZW37:LAC37"/>
    <mergeCell ref="LAD37:LAJ37"/>
    <mergeCell ref="LAK37:LAQ37"/>
    <mergeCell ref="LAR37:LAX37"/>
    <mergeCell ref="KYG37:KYM37"/>
    <mergeCell ref="KYN37:KYT37"/>
    <mergeCell ref="KYU37:KZA37"/>
    <mergeCell ref="KZB37:KZH37"/>
    <mergeCell ref="KZI37:KZO37"/>
    <mergeCell ref="KWX37:KXD37"/>
    <mergeCell ref="KXE37:KXK37"/>
    <mergeCell ref="KXL37:KXR37"/>
    <mergeCell ref="KXS37:KXY37"/>
    <mergeCell ref="KXZ37:KYF37"/>
    <mergeCell ref="KVO37:KVU37"/>
    <mergeCell ref="KVV37:KWB37"/>
    <mergeCell ref="KWC37:KWI37"/>
    <mergeCell ref="KWJ37:KWP37"/>
    <mergeCell ref="KWQ37:KWW37"/>
    <mergeCell ref="KUF37:KUL37"/>
    <mergeCell ref="KUM37:KUS37"/>
    <mergeCell ref="KUT37:KUZ37"/>
    <mergeCell ref="KVA37:KVG37"/>
    <mergeCell ref="KVH37:KVN37"/>
    <mergeCell ref="KSW37:KTC37"/>
    <mergeCell ref="KTD37:KTJ37"/>
    <mergeCell ref="KTK37:KTQ37"/>
    <mergeCell ref="KTR37:KTX37"/>
    <mergeCell ref="KTY37:KUE37"/>
    <mergeCell ref="KRN37:KRT37"/>
    <mergeCell ref="KRU37:KSA37"/>
    <mergeCell ref="KSB37:KSH37"/>
    <mergeCell ref="KSI37:KSO37"/>
    <mergeCell ref="KSP37:KSV37"/>
    <mergeCell ref="KQE37:KQK37"/>
    <mergeCell ref="KQL37:KQR37"/>
    <mergeCell ref="KQS37:KQY37"/>
    <mergeCell ref="KQZ37:KRF37"/>
    <mergeCell ref="KRG37:KRM37"/>
    <mergeCell ref="KOV37:KPB37"/>
    <mergeCell ref="KPC37:KPI37"/>
    <mergeCell ref="KPJ37:KPP37"/>
    <mergeCell ref="KPQ37:KPW37"/>
    <mergeCell ref="KPX37:KQD37"/>
    <mergeCell ref="KNM37:KNS37"/>
    <mergeCell ref="KNT37:KNZ37"/>
    <mergeCell ref="KOA37:KOG37"/>
    <mergeCell ref="KOH37:KON37"/>
    <mergeCell ref="KOO37:KOU37"/>
    <mergeCell ref="KMD37:KMJ37"/>
    <mergeCell ref="KMK37:KMQ37"/>
    <mergeCell ref="KMR37:KMX37"/>
    <mergeCell ref="KMY37:KNE37"/>
    <mergeCell ref="KNF37:KNL37"/>
    <mergeCell ref="KKU37:KLA37"/>
    <mergeCell ref="KLB37:KLH37"/>
    <mergeCell ref="KLI37:KLO37"/>
    <mergeCell ref="KLP37:KLV37"/>
    <mergeCell ref="KLW37:KMC37"/>
    <mergeCell ref="KJL37:KJR37"/>
    <mergeCell ref="KJS37:KJY37"/>
    <mergeCell ref="KJZ37:KKF37"/>
    <mergeCell ref="KKG37:KKM37"/>
    <mergeCell ref="KKN37:KKT37"/>
    <mergeCell ref="KIC37:KII37"/>
    <mergeCell ref="KIJ37:KIP37"/>
    <mergeCell ref="KIQ37:KIW37"/>
    <mergeCell ref="KIX37:KJD37"/>
    <mergeCell ref="KJE37:KJK37"/>
    <mergeCell ref="KGT37:KGZ37"/>
    <mergeCell ref="KHA37:KHG37"/>
    <mergeCell ref="KHH37:KHN37"/>
    <mergeCell ref="KHO37:KHU37"/>
    <mergeCell ref="KHV37:KIB37"/>
    <mergeCell ref="KFK37:KFQ37"/>
    <mergeCell ref="KFR37:KFX37"/>
    <mergeCell ref="KFY37:KGE37"/>
    <mergeCell ref="KGF37:KGL37"/>
    <mergeCell ref="KGM37:KGS37"/>
    <mergeCell ref="KEB37:KEH37"/>
    <mergeCell ref="KEI37:KEO37"/>
    <mergeCell ref="KEP37:KEV37"/>
    <mergeCell ref="KEW37:KFC37"/>
    <mergeCell ref="KFD37:KFJ37"/>
    <mergeCell ref="KCS37:KCY37"/>
    <mergeCell ref="KCZ37:KDF37"/>
    <mergeCell ref="KDG37:KDM37"/>
    <mergeCell ref="KDN37:KDT37"/>
    <mergeCell ref="KDU37:KEA37"/>
    <mergeCell ref="KBJ37:KBP37"/>
    <mergeCell ref="KBQ37:KBW37"/>
    <mergeCell ref="KBX37:KCD37"/>
    <mergeCell ref="KCE37:KCK37"/>
    <mergeCell ref="KCL37:KCR37"/>
    <mergeCell ref="KAA37:KAG37"/>
    <mergeCell ref="KAH37:KAN37"/>
    <mergeCell ref="KAO37:KAU37"/>
    <mergeCell ref="KAV37:KBB37"/>
    <mergeCell ref="KBC37:KBI37"/>
    <mergeCell ref="JYR37:JYX37"/>
    <mergeCell ref="JYY37:JZE37"/>
    <mergeCell ref="JZF37:JZL37"/>
    <mergeCell ref="JZM37:JZS37"/>
    <mergeCell ref="JZT37:JZZ37"/>
    <mergeCell ref="JXI37:JXO37"/>
    <mergeCell ref="JXP37:JXV37"/>
    <mergeCell ref="JXW37:JYC37"/>
    <mergeCell ref="JYD37:JYJ37"/>
    <mergeCell ref="JYK37:JYQ37"/>
    <mergeCell ref="JVZ37:JWF37"/>
    <mergeCell ref="JWG37:JWM37"/>
    <mergeCell ref="JWN37:JWT37"/>
    <mergeCell ref="JWU37:JXA37"/>
    <mergeCell ref="JXB37:JXH37"/>
    <mergeCell ref="JUQ37:JUW37"/>
    <mergeCell ref="JUX37:JVD37"/>
    <mergeCell ref="JVE37:JVK37"/>
    <mergeCell ref="JVL37:JVR37"/>
    <mergeCell ref="JVS37:JVY37"/>
    <mergeCell ref="JTH37:JTN37"/>
    <mergeCell ref="JTO37:JTU37"/>
    <mergeCell ref="JTV37:JUB37"/>
    <mergeCell ref="JUC37:JUI37"/>
    <mergeCell ref="JUJ37:JUP37"/>
    <mergeCell ref="JRY37:JSE37"/>
    <mergeCell ref="JSF37:JSL37"/>
    <mergeCell ref="JSM37:JSS37"/>
    <mergeCell ref="JST37:JSZ37"/>
    <mergeCell ref="JTA37:JTG37"/>
    <mergeCell ref="JQP37:JQV37"/>
    <mergeCell ref="JQW37:JRC37"/>
    <mergeCell ref="JRD37:JRJ37"/>
    <mergeCell ref="JRK37:JRQ37"/>
    <mergeCell ref="JRR37:JRX37"/>
    <mergeCell ref="JPG37:JPM37"/>
    <mergeCell ref="JPN37:JPT37"/>
    <mergeCell ref="JPU37:JQA37"/>
    <mergeCell ref="JQB37:JQH37"/>
    <mergeCell ref="JQI37:JQO37"/>
    <mergeCell ref="JNX37:JOD37"/>
    <mergeCell ref="JOE37:JOK37"/>
    <mergeCell ref="JOL37:JOR37"/>
    <mergeCell ref="JOS37:JOY37"/>
    <mergeCell ref="JOZ37:JPF37"/>
    <mergeCell ref="JMO37:JMU37"/>
    <mergeCell ref="JMV37:JNB37"/>
    <mergeCell ref="JNC37:JNI37"/>
    <mergeCell ref="JNJ37:JNP37"/>
    <mergeCell ref="JNQ37:JNW37"/>
    <mergeCell ref="JLF37:JLL37"/>
    <mergeCell ref="JLM37:JLS37"/>
    <mergeCell ref="JLT37:JLZ37"/>
    <mergeCell ref="JMA37:JMG37"/>
    <mergeCell ref="JMH37:JMN37"/>
    <mergeCell ref="JJW37:JKC37"/>
    <mergeCell ref="JKD37:JKJ37"/>
    <mergeCell ref="JKK37:JKQ37"/>
    <mergeCell ref="JKR37:JKX37"/>
    <mergeCell ref="JKY37:JLE37"/>
    <mergeCell ref="JIN37:JIT37"/>
    <mergeCell ref="JIU37:JJA37"/>
    <mergeCell ref="JJB37:JJH37"/>
    <mergeCell ref="JJI37:JJO37"/>
    <mergeCell ref="JJP37:JJV37"/>
    <mergeCell ref="JHE37:JHK37"/>
    <mergeCell ref="JHL37:JHR37"/>
    <mergeCell ref="JHS37:JHY37"/>
    <mergeCell ref="JHZ37:JIF37"/>
    <mergeCell ref="JIG37:JIM37"/>
    <mergeCell ref="JFV37:JGB37"/>
    <mergeCell ref="JGC37:JGI37"/>
    <mergeCell ref="JGJ37:JGP37"/>
    <mergeCell ref="JGQ37:JGW37"/>
    <mergeCell ref="JGX37:JHD37"/>
    <mergeCell ref="JEM37:JES37"/>
    <mergeCell ref="JET37:JEZ37"/>
    <mergeCell ref="JFA37:JFG37"/>
    <mergeCell ref="JFH37:JFN37"/>
    <mergeCell ref="JFO37:JFU37"/>
    <mergeCell ref="JDD37:JDJ37"/>
    <mergeCell ref="JDK37:JDQ37"/>
    <mergeCell ref="JDR37:JDX37"/>
    <mergeCell ref="JDY37:JEE37"/>
    <mergeCell ref="JEF37:JEL37"/>
    <mergeCell ref="JBU37:JCA37"/>
    <mergeCell ref="JCB37:JCH37"/>
    <mergeCell ref="JCI37:JCO37"/>
    <mergeCell ref="JCP37:JCV37"/>
    <mergeCell ref="JCW37:JDC37"/>
    <mergeCell ref="JAL37:JAR37"/>
    <mergeCell ref="JAS37:JAY37"/>
    <mergeCell ref="JAZ37:JBF37"/>
    <mergeCell ref="JBG37:JBM37"/>
    <mergeCell ref="JBN37:JBT37"/>
    <mergeCell ref="IZC37:IZI37"/>
    <mergeCell ref="IZJ37:IZP37"/>
    <mergeCell ref="IZQ37:IZW37"/>
    <mergeCell ref="IZX37:JAD37"/>
    <mergeCell ref="JAE37:JAK37"/>
    <mergeCell ref="IXT37:IXZ37"/>
    <mergeCell ref="IYA37:IYG37"/>
    <mergeCell ref="IYH37:IYN37"/>
    <mergeCell ref="IYO37:IYU37"/>
    <mergeCell ref="IYV37:IZB37"/>
    <mergeCell ref="IWK37:IWQ37"/>
    <mergeCell ref="IWR37:IWX37"/>
    <mergeCell ref="IWY37:IXE37"/>
    <mergeCell ref="IXF37:IXL37"/>
    <mergeCell ref="IXM37:IXS37"/>
    <mergeCell ref="IVB37:IVH37"/>
    <mergeCell ref="IVI37:IVO37"/>
    <mergeCell ref="IVP37:IVV37"/>
    <mergeCell ref="IVW37:IWC37"/>
    <mergeCell ref="IWD37:IWJ37"/>
    <mergeCell ref="ITS37:ITY37"/>
    <mergeCell ref="ITZ37:IUF37"/>
    <mergeCell ref="IUG37:IUM37"/>
    <mergeCell ref="IUN37:IUT37"/>
    <mergeCell ref="IUU37:IVA37"/>
    <mergeCell ref="ISJ37:ISP37"/>
    <mergeCell ref="ISQ37:ISW37"/>
    <mergeCell ref="ISX37:ITD37"/>
    <mergeCell ref="ITE37:ITK37"/>
    <mergeCell ref="ITL37:ITR37"/>
    <mergeCell ref="IRA37:IRG37"/>
    <mergeCell ref="IRH37:IRN37"/>
    <mergeCell ref="IRO37:IRU37"/>
    <mergeCell ref="IRV37:ISB37"/>
    <mergeCell ref="ISC37:ISI37"/>
    <mergeCell ref="IPR37:IPX37"/>
    <mergeCell ref="IPY37:IQE37"/>
    <mergeCell ref="IQF37:IQL37"/>
    <mergeCell ref="IQM37:IQS37"/>
    <mergeCell ref="IQT37:IQZ37"/>
    <mergeCell ref="IOI37:IOO37"/>
    <mergeCell ref="IOP37:IOV37"/>
    <mergeCell ref="IOW37:IPC37"/>
    <mergeCell ref="IPD37:IPJ37"/>
    <mergeCell ref="IPK37:IPQ37"/>
    <mergeCell ref="IMZ37:INF37"/>
    <mergeCell ref="ING37:INM37"/>
    <mergeCell ref="INN37:INT37"/>
    <mergeCell ref="INU37:IOA37"/>
    <mergeCell ref="IOB37:IOH37"/>
    <mergeCell ref="ILQ37:ILW37"/>
    <mergeCell ref="ILX37:IMD37"/>
    <mergeCell ref="IME37:IMK37"/>
    <mergeCell ref="IML37:IMR37"/>
    <mergeCell ref="IMS37:IMY37"/>
    <mergeCell ref="IKH37:IKN37"/>
    <mergeCell ref="IKO37:IKU37"/>
    <mergeCell ref="IKV37:ILB37"/>
    <mergeCell ref="ILC37:ILI37"/>
    <mergeCell ref="ILJ37:ILP37"/>
    <mergeCell ref="IIY37:IJE37"/>
    <mergeCell ref="IJF37:IJL37"/>
    <mergeCell ref="IJM37:IJS37"/>
    <mergeCell ref="IJT37:IJZ37"/>
    <mergeCell ref="IKA37:IKG37"/>
    <mergeCell ref="IHP37:IHV37"/>
    <mergeCell ref="IHW37:IIC37"/>
    <mergeCell ref="IID37:IIJ37"/>
    <mergeCell ref="IIK37:IIQ37"/>
    <mergeCell ref="IIR37:IIX37"/>
    <mergeCell ref="IGG37:IGM37"/>
    <mergeCell ref="IGN37:IGT37"/>
    <mergeCell ref="IGU37:IHA37"/>
    <mergeCell ref="IHB37:IHH37"/>
    <mergeCell ref="IHI37:IHO37"/>
    <mergeCell ref="IEX37:IFD37"/>
    <mergeCell ref="IFE37:IFK37"/>
    <mergeCell ref="IFL37:IFR37"/>
    <mergeCell ref="IFS37:IFY37"/>
    <mergeCell ref="IFZ37:IGF37"/>
    <mergeCell ref="IDO37:IDU37"/>
    <mergeCell ref="IDV37:IEB37"/>
    <mergeCell ref="IEC37:IEI37"/>
    <mergeCell ref="IEJ37:IEP37"/>
    <mergeCell ref="IEQ37:IEW37"/>
    <mergeCell ref="ICF37:ICL37"/>
    <mergeCell ref="ICM37:ICS37"/>
    <mergeCell ref="ICT37:ICZ37"/>
    <mergeCell ref="IDA37:IDG37"/>
    <mergeCell ref="IDH37:IDN37"/>
    <mergeCell ref="IAW37:IBC37"/>
    <mergeCell ref="IBD37:IBJ37"/>
    <mergeCell ref="IBK37:IBQ37"/>
    <mergeCell ref="IBR37:IBX37"/>
    <mergeCell ref="IBY37:ICE37"/>
    <mergeCell ref="HZN37:HZT37"/>
    <mergeCell ref="HZU37:IAA37"/>
    <mergeCell ref="IAB37:IAH37"/>
    <mergeCell ref="IAI37:IAO37"/>
    <mergeCell ref="IAP37:IAV37"/>
    <mergeCell ref="HYE37:HYK37"/>
    <mergeCell ref="HYL37:HYR37"/>
    <mergeCell ref="HYS37:HYY37"/>
    <mergeCell ref="HYZ37:HZF37"/>
    <mergeCell ref="HZG37:HZM37"/>
    <mergeCell ref="HWV37:HXB37"/>
    <mergeCell ref="HXC37:HXI37"/>
    <mergeCell ref="HXJ37:HXP37"/>
    <mergeCell ref="HXQ37:HXW37"/>
    <mergeCell ref="HXX37:HYD37"/>
    <mergeCell ref="HVM37:HVS37"/>
    <mergeCell ref="HVT37:HVZ37"/>
    <mergeCell ref="HWA37:HWG37"/>
    <mergeCell ref="HWH37:HWN37"/>
    <mergeCell ref="HWO37:HWU37"/>
    <mergeCell ref="HUD37:HUJ37"/>
    <mergeCell ref="HUK37:HUQ37"/>
    <mergeCell ref="HUR37:HUX37"/>
    <mergeCell ref="HUY37:HVE37"/>
    <mergeCell ref="HVF37:HVL37"/>
    <mergeCell ref="HSU37:HTA37"/>
    <mergeCell ref="HTB37:HTH37"/>
    <mergeCell ref="HTI37:HTO37"/>
    <mergeCell ref="HTP37:HTV37"/>
    <mergeCell ref="HTW37:HUC37"/>
    <mergeCell ref="HRL37:HRR37"/>
    <mergeCell ref="HRS37:HRY37"/>
    <mergeCell ref="HRZ37:HSF37"/>
    <mergeCell ref="HSG37:HSM37"/>
    <mergeCell ref="HSN37:HST37"/>
    <mergeCell ref="HQC37:HQI37"/>
    <mergeCell ref="HQJ37:HQP37"/>
    <mergeCell ref="HQQ37:HQW37"/>
    <mergeCell ref="HQX37:HRD37"/>
    <mergeCell ref="HRE37:HRK37"/>
    <mergeCell ref="HOT37:HOZ37"/>
    <mergeCell ref="HPA37:HPG37"/>
    <mergeCell ref="HPH37:HPN37"/>
    <mergeCell ref="HPO37:HPU37"/>
    <mergeCell ref="HPV37:HQB37"/>
    <mergeCell ref="HNK37:HNQ37"/>
    <mergeCell ref="HNR37:HNX37"/>
    <mergeCell ref="HNY37:HOE37"/>
    <mergeCell ref="HOF37:HOL37"/>
    <mergeCell ref="HOM37:HOS37"/>
    <mergeCell ref="HMB37:HMH37"/>
    <mergeCell ref="HMI37:HMO37"/>
    <mergeCell ref="HMP37:HMV37"/>
    <mergeCell ref="HMW37:HNC37"/>
    <mergeCell ref="HND37:HNJ37"/>
    <mergeCell ref="HKS37:HKY37"/>
    <mergeCell ref="HKZ37:HLF37"/>
    <mergeCell ref="HLG37:HLM37"/>
    <mergeCell ref="HLN37:HLT37"/>
    <mergeCell ref="HLU37:HMA37"/>
    <mergeCell ref="HJJ37:HJP37"/>
    <mergeCell ref="HJQ37:HJW37"/>
    <mergeCell ref="HJX37:HKD37"/>
    <mergeCell ref="HKE37:HKK37"/>
    <mergeCell ref="HKL37:HKR37"/>
    <mergeCell ref="HIA37:HIG37"/>
    <mergeCell ref="HIH37:HIN37"/>
    <mergeCell ref="HIO37:HIU37"/>
    <mergeCell ref="HIV37:HJB37"/>
    <mergeCell ref="HJC37:HJI37"/>
    <mergeCell ref="HGR37:HGX37"/>
    <mergeCell ref="HGY37:HHE37"/>
    <mergeCell ref="HHF37:HHL37"/>
    <mergeCell ref="HHM37:HHS37"/>
    <mergeCell ref="HHT37:HHZ37"/>
    <mergeCell ref="HFI37:HFO37"/>
    <mergeCell ref="HFP37:HFV37"/>
    <mergeCell ref="HFW37:HGC37"/>
    <mergeCell ref="HGD37:HGJ37"/>
    <mergeCell ref="HGK37:HGQ37"/>
    <mergeCell ref="HDZ37:HEF37"/>
    <mergeCell ref="HEG37:HEM37"/>
    <mergeCell ref="HEN37:HET37"/>
    <mergeCell ref="HEU37:HFA37"/>
    <mergeCell ref="HFB37:HFH37"/>
    <mergeCell ref="HCQ37:HCW37"/>
    <mergeCell ref="HCX37:HDD37"/>
    <mergeCell ref="HDE37:HDK37"/>
    <mergeCell ref="HDL37:HDR37"/>
    <mergeCell ref="HDS37:HDY37"/>
    <mergeCell ref="HBH37:HBN37"/>
    <mergeCell ref="HBO37:HBU37"/>
    <mergeCell ref="HBV37:HCB37"/>
    <mergeCell ref="HCC37:HCI37"/>
    <mergeCell ref="HCJ37:HCP37"/>
    <mergeCell ref="GZY37:HAE37"/>
    <mergeCell ref="HAF37:HAL37"/>
    <mergeCell ref="HAM37:HAS37"/>
    <mergeCell ref="HAT37:HAZ37"/>
    <mergeCell ref="HBA37:HBG37"/>
    <mergeCell ref="GYP37:GYV37"/>
    <mergeCell ref="GYW37:GZC37"/>
    <mergeCell ref="GZD37:GZJ37"/>
    <mergeCell ref="GZK37:GZQ37"/>
    <mergeCell ref="GZR37:GZX37"/>
    <mergeCell ref="GXG37:GXM37"/>
    <mergeCell ref="GXN37:GXT37"/>
    <mergeCell ref="GXU37:GYA37"/>
    <mergeCell ref="GYB37:GYH37"/>
    <mergeCell ref="GYI37:GYO37"/>
    <mergeCell ref="GVX37:GWD37"/>
    <mergeCell ref="GWE37:GWK37"/>
    <mergeCell ref="GWL37:GWR37"/>
    <mergeCell ref="GWS37:GWY37"/>
    <mergeCell ref="GWZ37:GXF37"/>
    <mergeCell ref="GUO37:GUU37"/>
    <mergeCell ref="GUV37:GVB37"/>
    <mergeCell ref="GVC37:GVI37"/>
    <mergeCell ref="GVJ37:GVP37"/>
    <mergeCell ref="GVQ37:GVW37"/>
    <mergeCell ref="GTF37:GTL37"/>
    <mergeCell ref="GTM37:GTS37"/>
    <mergeCell ref="GTT37:GTZ37"/>
    <mergeCell ref="GUA37:GUG37"/>
    <mergeCell ref="GUH37:GUN37"/>
    <mergeCell ref="GRW37:GSC37"/>
    <mergeCell ref="GSD37:GSJ37"/>
    <mergeCell ref="GSK37:GSQ37"/>
    <mergeCell ref="GSR37:GSX37"/>
    <mergeCell ref="GSY37:GTE37"/>
    <mergeCell ref="GQN37:GQT37"/>
    <mergeCell ref="GQU37:GRA37"/>
    <mergeCell ref="GRB37:GRH37"/>
    <mergeCell ref="GRI37:GRO37"/>
    <mergeCell ref="GRP37:GRV37"/>
    <mergeCell ref="GPE37:GPK37"/>
    <mergeCell ref="GPL37:GPR37"/>
    <mergeCell ref="GPS37:GPY37"/>
    <mergeCell ref="GPZ37:GQF37"/>
    <mergeCell ref="GQG37:GQM37"/>
    <mergeCell ref="GNV37:GOB37"/>
    <mergeCell ref="GOC37:GOI37"/>
    <mergeCell ref="GOJ37:GOP37"/>
    <mergeCell ref="GOQ37:GOW37"/>
    <mergeCell ref="GOX37:GPD37"/>
    <mergeCell ref="GMM37:GMS37"/>
    <mergeCell ref="GMT37:GMZ37"/>
    <mergeCell ref="GNA37:GNG37"/>
    <mergeCell ref="GNH37:GNN37"/>
    <mergeCell ref="GNO37:GNU37"/>
    <mergeCell ref="GLD37:GLJ37"/>
    <mergeCell ref="GLK37:GLQ37"/>
    <mergeCell ref="GLR37:GLX37"/>
    <mergeCell ref="GLY37:GME37"/>
    <mergeCell ref="GMF37:GML37"/>
    <mergeCell ref="GJU37:GKA37"/>
    <mergeCell ref="GKB37:GKH37"/>
    <mergeCell ref="GKI37:GKO37"/>
    <mergeCell ref="GKP37:GKV37"/>
    <mergeCell ref="GKW37:GLC37"/>
    <mergeCell ref="GIL37:GIR37"/>
    <mergeCell ref="GIS37:GIY37"/>
    <mergeCell ref="GIZ37:GJF37"/>
    <mergeCell ref="GJG37:GJM37"/>
    <mergeCell ref="GJN37:GJT37"/>
    <mergeCell ref="GHC37:GHI37"/>
    <mergeCell ref="GHJ37:GHP37"/>
    <mergeCell ref="GHQ37:GHW37"/>
    <mergeCell ref="GHX37:GID37"/>
    <mergeCell ref="GIE37:GIK37"/>
    <mergeCell ref="GFT37:GFZ37"/>
    <mergeCell ref="GGA37:GGG37"/>
    <mergeCell ref="GGH37:GGN37"/>
    <mergeCell ref="GGO37:GGU37"/>
    <mergeCell ref="GGV37:GHB37"/>
    <mergeCell ref="GEK37:GEQ37"/>
    <mergeCell ref="GER37:GEX37"/>
    <mergeCell ref="GEY37:GFE37"/>
    <mergeCell ref="GFF37:GFL37"/>
    <mergeCell ref="GFM37:GFS37"/>
    <mergeCell ref="GDB37:GDH37"/>
    <mergeCell ref="GDI37:GDO37"/>
    <mergeCell ref="GDP37:GDV37"/>
    <mergeCell ref="GDW37:GEC37"/>
    <mergeCell ref="GED37:GEJ37"/>
    <mergeCell ref="GBS37:GBY37"/>
    <mergeCell ref="GBZ37:GCF37"/>
    <mergeCell ref="GCG37:GCM37"/>
    <mergeCell ref="GCN37:GCT37"/>
    <mergeCell ref="GCU37:GDA37"/>
    <mergeCell ref="GAJ37:GAP37"/>
    <mergeCell ref="GAQ37:GAW37"/>
    <mergeCell ref="GAX37:GBD37"/>
    <mergeCell ref="GBE37:GBK37"/>
    <mergeCell ref="GBL37:GBR37"/>
    <mergeCell ref="FZA37:FZG37"/>
    <mergeCell ref="FZH37:FZN37"/>
    <mergeCell ref="FZO37:FZU37"/>
    <mergeCell ref="FZV37:GAB37"/>
    <mergeCell ref="GAC37:GAI37"/>
    <mergeCell ref="FXR37:FXX37"/>
    <mergeCell ref="FXY37:FYE37"/>
    <mergeCell ref="FYF37:FYL37"/>
    <mergeCell ref="FYM37:FYS37"/>
    <mergeCell ref="FYT37:FYZ37"/>
    <mergeCell ref="FWI37:FWO37"/>
    <mergeCell ref="FWP37:FWV37"/>
    <mergeCell ref="FWW37:FXC37"/>
    <mergeCell ref="FXD37:FXJ37"/>
    <mergeCell ref="FXK37:FXQ37"/>
    <mergeCell ref="FUZ37:FVF37"/>
    <mergeCell ref="FVG37:FVM37"/>
    <mergeCell ref="FVN37:FVT37"/>
    <mergeCell ref="FVU37:FWA37"/>
    <mergeCell ref="FWB37:FWH37"/>
    <mergeCell ref="FTQ37:FTW37"/>
    <mergeCell ref="FTX37:FUD37"/>
    <mergeCell ref="FUE37:FUK37"/>
    <mergeCell ref="FUL37:FUR37"/>
    <mergeCell ref="FUS37:FUY37"/>
    <mergeCell ref="FSH37:FSN37"/>
    <mergeCell ref="FSO37:FSU37"/>
    <mergeCell ref="FSV37:FTB37"/>
    <mergeCell ref="FTC37:FTI37"/>
    <mergeCell ref="FTJ37:FTP37"/>
    <mergeCell ref="FQY37:FRE37"/>
    <mergeCell ref="FRF37:FRL37"/>
    <mergeCell ref="FRM37:FRS37"/>
    <mergeCell ref="FRT37:FRZ37"/>
    <mergeCell ref="FSA37:FSG37"/>
    <mergeCell ref="FPP37:FPV37"/>
    <mergeCell ref="FPW37:FQC37"/>
    <mergeCell ref="FQD37:FQJ37"/>
    <mergeCell ref="FQK37:FQQ37"/>
    <mergeCell ref="FQR37:FQX37"/>
    <mergeCell ref="FOG37:FOM37"/>
    <mergeCell ref="FON37:FOT37"/>
    <mergeCell ref="FOU37:FPA37"/>
    <mergeCell ref="FPB37:FPH37"/>
    <mergeCell ref="FPI37:FPO37"/>
    <mergeCell ref="FMX37:FND37"/>
    <mergeCell ref="FNE37:FNK37"/>
    <mergeCell ref="FNL37:FNR37"/>
    <mergeCell ref="FNS37:FNY37"/>
    <mergeCell ref="FNZ37:FOF37"/>
    <mergeCell ref="FLO37:FLU37"/>
    <mergeCell ref="FLV37:FMB37"/>
    <mergeCell ref="FMC37:FMI37"/>
    <mergeCell ref="FMJ37:FMP37"/>
    <mergeCell ref="FMQ37:FMW37"/>
    <mergeCell ref="FKF37:FKL37"/>
    <mergeCell ref="FKM37:FKS37"/>
    <mergeCell ref="FKT37:FKZ37"/>
    <mergeCell ref="FLA37:FLG37"/>
    <mergeCell ref="FLH37:FLN37"/>
    <mergeCell ref="FIW37:FJC37"/>
    <mergeCell ref="FJD37:FJJ37"/>
    <mergeCell ref="FJK37:FJQ37"/>
    <mergeCell ref="FJR37:FJX37"/>
    <mergeCell ref="FJY37:FKE37"/>
    <mergeCell ref="FHN37:FHT37"/>
    <mergeCell ref="FHU37:FIA37"/>
    <mergeCell ref="FIB37:FIH37"/>
    <mergeCell ref="FII37:FIO37"/>
    <mergeCell ref="FIP37:FIV37"/>
    <mergeCell ref="FGE37:FGK37"/>
    <mergeCell ref="FGL37:FGR37"/>
    <mergeCell ref="FGS37:FGY37"/>
    <mergeCell ref="FGZ37:FHF37"/>
    <mergeCell ref="FHG37:FHM37"/>
    <mergeCell ref="FEV37:FFB37"/>
    <mergeCell ref="FFC37:FFI37"/>
    <mergeCell ref="FFJ37:FFP37"/>
    <mergeCell ref="FFQ37:FFW37"/>
    <mergeCell ref="FFX37:FGD37"/>
    <mergeCell ref="FDM37:FDS37"/>
    <mergeCell ref="FDT37:FDZ37"/>
    <mergeCell ref="FEA37:FEG37"/>
    <mergeCell ref="FEH37:FEN37"/>
    <mergeCell ref="FEO37:FEU37"/>
    <mergeCell ref="FCD37:FCJ37"/>
    <mergeCell ref="FCK37:FCQ37"/>
    <mergeCell ref="FCR37:FCX37"/>
    <mergeCell ref="FCY37:FDE37"/>
    <mergeCell ref="FDF37:FDL37"/>
    <mergeCell ref="FAU37:FBA37"/>
    <mergeCell ref="FBB37:FBH37"/>
    <mergeCell ref="FBI37:FBO37"/>
    <mergeCell ref="FBP37:FBV37"/>
    <mergeCell ref="FBW37:FCC37"/>
    <mergeCell ref="EZL37:EZR37"/>
    <mergeCell ref="EZS37:EZY37"/>
    <mergeCell ref="EZZ37:FAF37"/>
    <mergeCell ref="FAG37:FAM37"/>
    <mergeCell ref="FAN37:FAT37"/>
    <mergeCell ref="EYC37:EYI37"/>
    <mergeCell ref="EYJ37:EYP37"/>
    <mergeCell ref="EYQ37:EYW37"/>
    <mergeCell ref="EYX37:EZD37"/>
    <mergeCell ref="EZE37:EZK37"/>
    <mergeCell ref="EWT37:EWZ37"/>
    <mergeCell ref="EXA37:EXG37"/>
    <mergeCell ref="EXH37:EXN37"/>
    <mergeCell ref="EXO37:EXU37"/>
    <mergeCell ref="EXV37:EYB37"/>
    <mergeCell ref="EVK37:EVQ37"/>
    <mergeCell ref="EVR37:EVX37"/>
    <mergeCell ref="EVY37:EWE37"/>
    <mergeCell ref="EWF37:EWL37"/>
    <mergeCell ref="EWM37:EWS37"/>
    <mergeCell ref="EUB37:EUH37"/>
    <mergeCell ref="EUI37:EUO37"/>
    <mergeCell ref="EUP37:EUV37"/>
    <mergeCell ref="EUW37:EVC37"/>
    <mergeCell ref="EVD37:EVJ37"/>
    <mergeCell ref="ESS37:ESY37"/>
    <mergeCell ref="ESZ37:ETF37"/>
    <mergeCell ref="ETG37:ETM37"/>
    <mergeCell ref="ETN37:ETT37"/>
    <mergeCell ref="ETU37:EUA37"/>
    <mergeCell ref="ERJ37:ERP37"/>
    <mergeCell ref="ERQ37:ERW37"/>
    <mergeCell ref="ERX37:ESD37"/>
    <mergeCell ref="ESE37:ESK37"/>
    <mergeCell ref="ESL37:ESR37"/>
    <mergeCell ref="EQA37:EQG37"/>
    <mergeCell ref="EQH37:EQN37"/>
    <mergeCell ref="EQO37:EQU37"/>
    <mergeCell ref="EQV37:ERB37"/>
    <mergeCell ref="ERC37:ERI37"/>
    <mergeCell ref="EOR37:EOX37"/>
    <mergeCell ref="EOY37:EPE37"/>
    <mergeCell ref="EPF37:EPL37"/>
    <mergeCell ref="EPM37:EPS37"/>
    <mergeCell ref="EPT37:EPZ37"/>
    <mergeCell ref="ENI37:ENO37"/>
    <mergeCell ref="ENP37:ENV37"/>
    <mergeCell ref="ENW37:EOC37"/>
    <mergeCell ref="EOD37:EOJ37"/>
    <mergeCell ref="EOK37:EOQ37"/>
    <mergeCell ref="ELZ37:EMF37"/>
    <mergeCell ref="EMG37:EMM37"/>
    <mergeCell ref="EMN37:EMT37"/>
    <mergeCell ref="EMU37:ENA37"/>
    <mergeCell ref="ENB37:ENH37"/>
    <mergeCell ref="EKQ37:EKW37"/>
    <mergeCell ref="EKX37:ELD37"/>
    <mergeCell ref="ELE37:ELK37"/>
    <mergeCell ref="ELL37:ELR37"/>
    <mergeCell ref="ELS37:ELY37"/>
    <mergeCell ref="EJH37:EJN37"/>
    <mergeCell ref="EJO37:EJU37"/>
    <mergeCell ref="EJV37:EKB37"/>
    <mergeCell ref="EKC37:EKI37"/>
    <mergeCell ref="EKJ37:EKP37"/>
    <mergeCell ref="EHY37:EIE37"/>
    <mergeCell ref="EIF37:EIL37"/>
    <mergeCell ref="EIM37:EIS37"/>
    <mergeCell ref="EIT37:EIZ37"/>
    <mergeCell ref="EJA37:EJG37"/>
    <mergeCell ref="EGP37:EGV37"/>
    <mergeCell ref="EGW37:EHC37"/>
    <mergeCell ref="EHD37:EHJ37"/>
    <mergeCell ref="EHK37:EHQ37"/>
    <mergeCell ref="EHR37:EHX37"/>
    <mergeCell ref="EFG37:EFM37"/>
    <mergeCell ref="EFN37:EFT37"/>
    <mergeCell ref="EFU37:EGA37"/>
    <mergeCell ref="EGB37:EGH37"/>
    <mergeCell ref="EGI37:EGO37"/>
    <mergeCell ref="EDX37:EED37"/>
    <mergeCell ref="EEE37:EEK37"/>
    <mergeCell ref="EEL37:EER37"/>
    <mergeCell ref="EES37:EEY37"/>
    <mergeCell ref="EEZ37:EFF37"/>
    <mergeCell ref="ECO37:ECU37"/>
    <mergeCell ref="ECV37:EDB37"/>
    <mergeCell ref="EDC37:EDI37"/>
    <mergeCell ref="EDJ37:EDP37"/>
    <mergeCell ref="EDQ37:EDW37"/>
    <mergeCell ref="EBF37:EBL37"/>
    <mergeCell ref="EBM37:EBS37"/>
    <mergeCell ref="EBT37:EBZ37"/>
    <mergeCell ref="ECA37:ECG37"/>
    <mergeCell ref="ECH37:ECN37"/>
    <mergeCell ref="DZW37:EAC37"/>
    <mergeCell ref="EAD37:EAJ37"/>
    <mergeCell ref="EAK37:EAQ37"/>
    <mergeCell ref="EAR37:EAX37"/>
    <mergeCell ref="EAY37:EBE37"/>
    <mergeCell ref="DYN37:DYT37"/>
    <mergeCell ref="DYU37:DZA37"/>
    <mergeCell ref="DZB37:DZH37"/>
    <mergeCell ref="DZI37:DZO37"/>
    <mergeCell ref="DZP37:DZV37"/>
    <mergeCell ref="DXE37:DXK37"/>
    <mergeCell ref="DXL37:DXR37"/>
    <mergeCell ref="DXS37:DXY37"/>
    <mergeCell ref="DXZ37:DYF37"/>
    <mergeCell ref="DYG37:DYM37"/>
    <mergeCell ref="DVV37:DWB37"/>
    <mergeCell ref="DWC37:DWI37"/>
    <mergeCell ref="DWJ37:DWP37"/>
    <mergeCell ref="DWQ37:DWW37"/>
    <mergeCell ref="DWX37:DXD37"/>
    <mergeCell ref="DUM37:DUS37"/>
    <mergeCell ref="DUT37:DUZ37"/>
    <mergeCell ref="DVA37:DVG37"/>
    <mergeCell ref="DVH37:DVN37"/>
    <mergeCell ref="DVO37:DVU37"/>
    <mergeCell ref="DTD37:DTJ37"/>
    <mergeCell ref="DTK37:DTQ37"/>
    <mergeCell ref="DTR37:DTX37"/>
    <mergeCell ref="DTY37:DUE37"/>
    <mergeCell ref="DUF37:DUL37"/>
    <mergeCell ref="DRU37:DSA37"/>
    <mergeCell ref="DSB37:DSH37"/>
    <mergeCell ref="DSI37:DSO37"/>
    <mergeCell ref="DSP37:DSV37"/>
    <mergeCell ref="DSW37:DTC37"/>
    <mergeCell ref="DQL37:DQR37"/>
    <mergeCell ref="DQS37:DQY37"/>
    <mergeCell ref="DQZ37:DRF37"/>
    <mergeCell ref="DRG37:DRM37"/>
    <mergeCell ref="DRN37:DRT37"/>
    <mergeCell ref="DPC37:DPI37"/>
    <mergeCell ref="DPJ37:DPP37"/>
    <mergeCell ref="DPQ37:DPW37"/>
    <mergeCell ref="DPX37:DQD37"/>
    <mergeCell ref="DQE37:DQK37"/>
    <mergeCell ref="DNT37:DNZ37"/>
    <mergeCell ref="DOA37:DOG37"/>
    <mergeCell ref="DOH37:DON37"/>
    <mergeCell ref="DOO37:DOU37"/>
    <mergeCell ref="DOV37:DPB37"/>
    <mergeCell ref="DMK37:DMQ37"/>
    <mergeCell ref="DMR37:DMX37"/>
    <mergeCell ref="DMY37:DNE37"/>
    <mergeCell ref="DNF37:DNL37"/>
    <mergeCell ref="DNM37:DNS37"/>
    <mergeCell ref="DLB37:DLH37"/>
    <mergeCell ref="DLI37:DLO37"/>
    <mergeCell ref="DLP37:DLV37"/>
    <mergeCell ref="DLW37:DMC37"/>
    <mergeCell ref="DMD37:DMJ37"/>
    <mergeCell ref="DJS37:DJY37"/>
    <mergeCell ref="DJZ37:DKF37"/>
    <mergeCell ref="DKG37:DKM37"/>
    <mergeCell ref="DKN37:DKT37"/>
    <mergeCell ref="DKU37:DLA37"/>
    <mergeCell ref="DIJ37:DIP37"/>
    <mergeCell ref="DIQ37:DIW37"/>
    <mergeCell ref="DIX37:DJD37"/>
    <mergeCell ref="DJE37:DJK37"/>
    <mergeCell ref="DJL37:DJR37"/>
    <mergeCell ref="DHA37:DHG37"/>
    <mergeCell ref="DHH37:DHN37"/>
    <mergeCell ref="DHO37:DHU37"/>
    <mergeCell ref="DHV37:DIB37"/>
    <mergeCell ref="DIC37:DII37"/>
    <mergeCell ref="DFR37:DFX37"/>
    <mergeCell ref="DFY37:DGE37"/>
    <mergeCell ref="DGF37:DGL37"/>
    <mergeCell ref="DGM37:DGS37"/>
    <mergeCell ref="DGT37:DGZ37"/>
    <mergeCell ref="DEI37:DEO37"/>
    <mergeCell ref="DEP37:DEV37"/>
    <mergeCell ref="DEW37:DFC37"/>
    <mergeCell ref="DFD37:DFJ37"/>
    <mergeCell ref="DFK37:DFQ37"/>
    <mergeCell ref="DCZ37:DDF37"/>
    <mergeCell ref="DDG37:DDM37"/>
    <mergeCell ref="DDN37:DDT37"/>
    <mergeCell ref="DDU37:DEA37"/>
    <mergeCell ref="DEB37:DEH37"/>
    <mergeCell ref="DBQ37:DBW37"/>
    <mergeCell ref="DBX37:DCD37"/>
    <mergeCell ref="DCE37:DCK37"/>
    <mergeCell ref="DCL37:DCR37"/>
    <mergeCell ref="DCS37:DCY37"/>
    <mergeCell ref="DAH37:DAN37"/>
    <mergeCell ref="DAO37:DAU37"/>
    <mergeCell ref="DAV37:DBB37"/>
    <mergeCell ref="DBC37:DBI37"/>
    <mergeCell ref="DBJ37:DBP37"/>
    <mergeCell ref="CYY37:CZE37"/>
    <mergeCell ref="CZF37:CZL37"/>
    <mergeCell ref="CZM37:CZS37"/>
    <mergeCell ref="CZT37:CZZ37"/>
    <mergeCell ref="DAA37:DAG37"/>
    <mergeCell ref="CXP37:CXV37"/>
    <mergeCell ref="CXW37:CYC37"/>
    <mergeCell ref="CYD37:CYJ37"/>
    <mergeCell ref="CYK37:CYQ37"/>
    <mergeCell ref="CYR37:CYX37"/>
    <mergeCell ref="CWG37:CWM37"/>
    <mergeCell ref="CWN37:CWT37"/>
    <mergeCell ref="CWU37:CXA37"/>
    <mergeCell ref="CXB37:CXH37"/>
    <mergeCell ref="CXI37:CXO37"/>
    <mergeCell ref="CUX37:CVD37"/>
    <mergeCell ref="CVE37:CVK37"/>
    <mergeCell ref="CVL37:CVR37"/>
    <mergeCell ref="CVS37:CVY37"/>
    <mergeCell ref="CVZ37:CWF37"/>
    <mergeCell ref="CTO37:CTU37"/>
    <mergeCell ref="CTV37:CUB37"/>
    <mergeCell ref="CUC37:CUI37"/>
    <mergeCell ref="CUJ37:CUP37"/>
    <mergeCell ref="CUQ37:CUW37"/>
    <mergeCell ref="CSF37:CSL37"/>
    <mergeCell ref="CSM37:CSS37"/>
    <mergeCell ref="CST37:CSZ37"/>
    <mergeCell ref="CTA37:CTG37"/>
    <mergeCell ref="CTH37:CTN37"/>
    <mergeCell ref="CQW37:CRC37"/>
    <mergeCell ref="CRD37:CRJ37"/>
    <mergeCell ref="CRK37:CRQ37"/>
    <mergeCell ref="CRR37:CRX37"/>
    <mergeCell ref="CRY37:CSE37"/>
    <mergeCell ref="CPN37:CPT37"/>
    <mergeCell ref="CPU37:CQA37"/>
    <mergeCell ref="CQB37:CQH37"/>
    <mergeCell ref="CQI37:CQO37"/>
    <mergeCell ref="CQP37:CQV37"/>
    <mergeCell ref="COE37:COK37"/>
    <mergeCell ref="COL37:COR37"/>
    <mergeCell ref="COS37:COY37"/>
    <mergeCell ref="COZ37:CPF37"/>
    <mergeCell ref="CPG37:CPM37"/>
    <mergeCell ref="CMV37:CNB37"/>
    <mergeCell ref="CNC37:CNI37"/>
    <mergeCell ref="CNJ37:CNP37"/>
    <mergeCell ref="CNQ37:CNW37"/>
    <mergeCell ref="CNX37:COD37"/>
    <mergeCell ref="CLM37:CLS37"/>
    <mergeCell ref="CLT37:CLZ37"/>
    <mergeCell ref="CMA37:CMG37"/>
    <mergeCell ref="CMH37:CMN37"/>
    <mergeCell ref="CMO37:CMU37"/>
    <mergeCell ref="CKD37:CKJ37"/>
    <mergeCell ref="CKK37:CKQ37"/>
    <mergeCell ref="CKR37:CKX37"/>
    <mergeCell ref="CKY37:CLE37"/>
    <mergeCell ref="CLF37:CLL37"/>
    <mergeCell ref="CIU37:CJA37"/>
    <mergeCell ref="CJB37:CJH37"/>
    <mergeCell ref="CJI37:CJO37"/>
    <mergeCell ref="CJP37:CJV37"/>
    <mergeCell ref="CJW37:CKC37"/>
    <mergeCell ref="CHL37:CHR37"/>
    <mergeCell ref="CHS37:CHY37"/>
    <mergeCell ref="CHZ37:CIF37"/>
    <mergeCell ref="CIG37:CIM37"/>
    <mergeCell ref="CIN37:CIT37"/>
    <mergeCell ref="CGC37:CGI37"/>
    <mergeCell ref="CGJ37:CGP37"/>
    <mergeCell ref="CGQ37:CGW37"/>
    <mergeCell ref="CGX37:CHD37"/>
    <mergeCell ref="CHE37:CHK37"/>
    <mergeCell ref="CET37:CEZ37"/>
    <mergeCell ref="CFA37:CFG37"/>
    <mergeCell ref="CFH37:CFN37"/>
    <mergeCell ref="CFO37:CFU37"/>
    <mergeCell ref="CFV37:CGB37"/>
    <mergeCell ref="CDK37:CDQ37"/>
    <mergeCell ref="CDR37:CDX37"/>
    <mergeCell ref="CDY37:CEE37"/>
    <mergeCell ref="CEF37:CEL37"/>
    <mergeCell ref="CEM37:CES37"/>
    <mergeCell ref="CCB37:CCH37"/>
    <mergeCell ref="CCI37:CCO37"/>
    <mergeCell ref="CCP37:CCV37"/>
    <mergeCell ref="CCW37:CDC37"/>
    <mergeCell ref="CDD37:CDJ37"/>
    <mergeCell ref="CAS37:CAY37"/>
    <mergeCell ref="CAZ37:CBF37"/>
    <mergeCell ref="CBG37:CBM37"/>
    <mergeCell ref="CBN37:CBT37"/>
    <mergeCell ref="CBU37:CCA37"/>
    <mergeCell ref="BZJ37:BZP37"/>
    <mergeCell ref="BZQ37:BZW37"/>
    <mergeCell ref="BZX37:CAD37"/>
    <mergeCell ref="CAE37:CAK37"/>
    <mergeCell ref="CAL37:CAR37"/>
    <mergeCell ref="BYA37:BYG37"/>
    <mergeCell ref="BYH37:BYN37"/>
    <mergeCell ref="BYO37:BYU37"/>
    <mergeCell ref="BYV37:BZB37"/>
    <mergeCell ref="BZC37:BZI37"/>
    <mergeCell ref="BWR37:BWX37"/>
    <mergeCell ref="BWY37:BXE37"/>
    <mergeCell ref="BXF37:BXL37"/>
    <mergeCell ref="BXM37:BXS37"/>
    <mergeCell ref="BXT37:BXZ37"/>
    <mergeCell ref="BVI37:BVO37"/>
    <mergeCell ref="BVP37:BVV37"/>
    <mergeCell ref="BVW37:BWC37"/>
    <mergeCell ref="BWD37:BWJ37"/>
    <mergeCell ref="BWK37:BWQ37"/>
    <mergeCell ref="BTZ37:BUF37"/>
    <mergeCell ref="BUG37:BUM37"/>
    <mergeCell ref="BUN37:BUT37"/>
    <mergeCell ref="BUU37:BVA37"/>
    <mergeCell ref="BVB37:BVH37"/>
    <mergeCell ref="BSQ37:BSW37"/>
    <mergeCell ref="BSX37:BTD37"/>
    <mergeCell ref="BTE37:BTK37"/>
    <mergeCell ref="BTL37:BTR37"/>
    <mergeCell ref="BTS37:BTY37"/>
    <mergeCell ref="BRH37:BRN37"/>
    <mergeCell ref="BRO37:BRU37"/>
    <mergeCell ref="BRV37:BSB37"/>
    <mergeCell ref="BSC37:BSI37"/>
    <mergeCell ref="BSJ37:BSP37"/>
    <mergeCell ref="BPY37:BQE37"/>
    <mergeCell ref="BQF37:BQL37"/>
    <mergeCell ref="BQM37:BQS37"/>
    <mergeCell ref="BQT37:BQZ37"/>
    <mergeCell ref="BRA37:BRG37"/>
    <mergeCell ref="BOP37:BOV37"/>
    <mergeCell ref="BOW37:BPC37"/>
    <mergeCell ref="BPD37:BPJ37"/>
    <mergeCell ref="BPK37:BPQ37"/>
    <mergeCell ref="BPR37:BPX37"/>
    <mergeCell ref="BNG37:BNM37"/>
    <mergeCell ref="BNN37:BNT37"/>
    <mergeCell ref="BNU37:BOA37"/>
    <mergeCell ref="BOB37:BOH37"/>
    <mergeCell ref="BOI37:BOO37"/>
    <mergeCell ref="BLX37:BMD37"/>
    <mergeCell ref="BME37:BMK37"/>
    <mergeCell ref="BML37:BMR37"/>
    <mergeCell ref="BMS37:BMY37"/>
    <mergeCell ref="BMZ37:BNF37"/>
    <mergeCell ref="BKO37:BKU37"/>
    <mergeCell ref="BKV37:BLB37"/>
    <mergeCell ref="BLC37:BLI37"/>
    <mergeCell ref="BLJ37:BLP37"/>
    <mergeCell ref="BLQ37:BLW37"/>
    <mergeCell ref="BJF37:BJL37"/>
    <mergeCell ref="BJM37:BJS37"/>
    <mergeCell ref="BJT37:BJZ37"/>
    <mergeCell ref="BKA37:BKG37"/>
    <mergeCell ref="BKH37:BKN37"/>
    <mergeCell ref="BHW37:BIC37"/>
    <mergeCell ref="BID37:BIJ37"/>
    <mergeCell ref="BIK37:BIQ37"/>
    <mergeCell ref="BIR37:BIX37"/>
    <mergeCell ref="BIY37:BJE37"/>
    <mergeCell ref="BGN37:BGT37"/>
    <mergeCell ref="BGU37:BHA37"/>
    <mergeCell ref="BHB37:BHH37"/>
    <mergeCell ref="BHI37:BHO37"/>
    <mergeCell ref="BHP37:BHV37"/>
    <mergeCell ref="BFE37:BFK37"/>
    <mergeCell ref="BFL37:BFR37"/>
    <mergeCell ref="BFS37:BFY37"/>
    <mergeCell ref="BFZ37:BGF37"/>
    <mergeCell ref="BGG37:BGM37"/>
    <mergeCell ref="BDV37:BEB37"/>
    <mergeCell ref="BEC37:BEI37"/>
    <mergeCell ref="BEJ37:BEP37"/>
    <mergeCell ref="BEQ37:BEW37"/>
    <mergeCell ref="BEX37:BFD37"/>
    <mergeCell ref="BCM37:BCS37"/>
    <mergeCell ref="BCT37:BCZ37"/>
    <mergeCell ref="BDA37:BDG37"/>
    <mergeCell ref="BDH37:BDN37"/>
    <mergeCell ref="BDO37:BDU37"/>
    <mergeCell ref="BBD37:BBJ37"/>
    <mergeCell ref="BBK37:BBQ37"/>
    <mergeCell ref="BBR37:BBX37"/>
    <mergeCell ref="BBY37:BCE37"/>
    <mergeCell ref="BCF37:BCL37"/>
    <mergeCell ref="AZU37:BAA37"/>
    <mergeCell ref="BAB37:BAH37"/>
    <mergeCell ref="BAI37:BAO37"/>
    <mergeCell ref="BAP37:BAV37"/>
    <mergeCell ref="BAW37:BBC37"/>
    <mergeCell ref="AYL37:AYR37"/>
    <mergeCell ref="AYS37:AYY37"/>
    <mergeCell ref="AYZ37:AZF37"/>
    <mergeCell ref="AZG37:AZM37"/>
    <mergeCell ref="AZN37:AZT37"/>
    <mergeCell ref="AXC37:AXI37"/>
    <mergeCell ref="AXJ37:AXP37"/>
    <mergeCell ref="AXQ37:AXW37"/>
    <mergeCell ref="AXX37:AYD37"/>
    <mergeCell ref="AYE37:AYK37"/>
    <mergeCell ref="AVT37:AVZ37"/>
    <mergeCell ref="AWA37:AWG37"/>
    <mergeCell ref="AWH37:AWN37"/>
    <mergeCell ref="AWO37:AWU37"/>
    <mergeCell ref="AWV37:AXB37"/>
    <mergeCell ref="AUK37:AUQ37"/>
    <mergeCell ref="AUR37:AUX37"/>
    <mergeCell ref="AUY37:AVE37"/>
    <mergeCell ref="AVF37:AVL37"/>
    <mergeCell ref="AVM37:AVS37"/>
    <mergeCell ref="ATB37:ATH37"/>
    <mergeCell ref="ATI37:ATO37"/>
    <mergeCell ref="ATP37:ATV37"/>
    <mergeCell ref="ATW37:AUC37"/>
    <mergeCell ref="AUD37:AUJ37"/>
    <mergeCell ref="ARS37:ARY37"/>
    <mergeCell ref="ARZ37:ASF37"/>
    <mergeCell ref="ASG37:ASM37"/>
    <mergeCell ref="ASN37:AST37"/>
    <mergeCell ref="ASU37:ATA37"/>
    <mergeCell ref="AQJ37:AQP37"/>
    <mergeCell ref="AQQ37:AQW37"/>
    <mergeCell ref="AQX37:ARD37"/>
    <mergeCell ref="ARE37:ARK37"/>
    <mergeCell ref="ARL37:ARR37"/>
    <mergeCell ref="APA37:APG37"/>
    <mergeCell ref="APH37:APN37"/>
    <mergeCell ref="APO37:APU37"/>
    <mergeCell ref="APV37:AQB37"/>
    <mergeCell ref="AQC37:AQI37"/>
    <mergeCell ref="ANR37:ANX37"/>
    <mergeCell ref="ANY37:AOE37"/>
    <mergeCell ref="AOF37:AOL37"/>
    <mergeCell ref="AOM37:AOS37"/>
    <mergeCell ref="AOT37:AOZ37"/>
    <mergeCell ref="AMI37:AMO37"/>
    <mergeCell ref="AMP37:AMV37"/>
    <mergeCell ref="AMW37:ANC37"/>
    <mergeCell ref="AND37:ANJ37"/>
    <mergeCell ref="ANK37:ANQ37"/>
    <mergeCell ref="AKZ37:ALF37"/>
    <mergeCell ref="ALG37:ALM37"/>
    <mergeCell ref="ALN37:ALT37"/>
    <mergeCell ref="ALU37:AMA37"/>
    <mergeCell ref="AMB37:AMH37"/>
    <mergeCell ref="AJQ37:AJW37"/>
    <mergeCell ref="AJX37:AKD37"/>
    <mergeCell ref="AKE37:AKK37"/>
    <mergeCell ref="AKL37:AKR37"/>
    <mergeCell ref="AKS37:AKY37"/>
    <mergeCell ref="AIH37:AIN37"/>
    <mergeCell ref="AIO37:AIU37"/>
    <mergeCell ref="AIV37:AJB37"/>
    <mergeCell ref="AJC37:AJI37"/>
    <mergeCell ref="AJJ37:AJP37"/>
    <mergeCell ref="AGY37:AHE37"/>
    <mergeCell ref="AHF37:AHL37"/>
    <mergeCell ref="AHM37:AHS37"/>
    <mergeCell ref="AHT37:AHZ37"/>
    <mergeCell ref="AIA37:AIG37"/>
    <mergeCell ref="AFP37:AFV37"/>
    <mergeCell ref="AFW37:AGC37"/>
    <mergeCell ref="AGD37:AGJ37"/>
    <mergeCell ref="AGK37:AGQ37"/>
    <mergeCell ref="AGR37:AGX37"/>
    <mergeCell ref="AEG37:AEM37"/>
    <mergeCell ref="AEN37:AET37"/>
    <mergeCell ref="AEU37:AFA37"/>
    <mergeCell ref="AFB37:AFH37"/>
    <mergeCell ref="AFI37:AFO37"/>
    <mergeCell ref="ACX37:ADD37"/>
    <mergeCell ref="ADE37:ADK37"/>
    <mergeCell ref="ADL37:ADR37"/>
    <mergeCell ref="ADS37:ADY37"/>
    <mergeCell ref="ADZ37:AEF37"/>
    <mergeCell ref="ABO37:ABU37"/>
    <mergeCell ref="ABV37:ACB37"/>
    <mergeCell ref="ACC37:ACI37"/>
    <mergeCell ref="ACJ37:ACP37"/>
    <mergeCell ref="ACQ37:ACW37"/>
    <mergeCell ref="AAF37:AAL37"/>
    <mergeCell ref="AAM37:AAS37"/>
    <mergeCell ref="AAT37:AAZ37"/>
    <mergeCell ref="ABA37:ABG37"/>
    <mergeCell ref="ABH37:ABN37"/>
    <mergeCell ref="YW37:ZC37"/>
    <mergeCell ref="ZD37:ZJ37"/>
    <mergeCell ref="ZK37:ZQ37"/>
    <mergeCell ref="ZR37:ZX37"/>
    <mergeCell ref="ZY37:AAE37"/>
    <mergeCell ref="XN37:XT37"/>
    <mergeCell ref="XU37:YA37"/>
    <mergeCell ref="YB37:YH37"/>
    <mergeCell ref="YI37:YO37"/>
    <mergeCell ref="YP37:YV37"/>
    <mergeCell ref="WE37:WK37"/>
    <mergeCell ref="WL37:WR37"/>
    <mergeCell ref="WS37:WY37"/>
    <mergeCell ref="WZ37:XF37"/>
    <mergeCell ref="XG37:XM37"/>
    <mergeCell ref="UV37:VB37"/>
    <mergeCell ref="VC37:VI37"/>
    <mergeCell ref="VJ37:VP37"/>
    <mergeCell ref="VQ37:VW37"/>
    <mergeCell ref="VX37:WD37"/>
    <mergeCell ref="TM37:TS37"/>
    <mergeCell ref="TT37:TZ37"/>
    <mergeCell ref="UA37:UG37"/>
    <mergeCell ref="UH37:UN37"/>
    <mergeCell ref="UO37:UU37"/>
    <mergeCell ref="SD37:SJ37"/>
    <mergeCell ref="SK37:SQ37"/>
    <mergeCell ref="SR37:SX37"/>
    <mergeCell ref="SY37:TE37"/>
    <mergeCell ref="TF37:TL37"/>
    <mergeCell ref="QU37:RA37"/>
    <mergeCell ref="RB37:RH37"/>
    <mergeCell ref="RI37:RO37"/>
    <mergeCell ref="RP37:RV37"/>
    <mergeCell ref="RW37:SC37"/>
    <mergeCell ref="PL37:PR37"/>
    <mergeCell ref="PS37:PY37"/>
    <mergeCell ref="PZ37:QF37"/>
    <mergeCell ref="QG37:QM37"/>
    <mergeCell ref="QN37:QT37"/>
    <mergeCell ref="OC37:OI37"/>
    <mergeCell ref="OJ37:OP37"/>
    <mergeCell ref="OQ37:OW37"/>
    <mergeCell ref="OX37:PD37"/>
    <mergeCell ref="PE37:PK37"/>
    <mergeCell ref="MT37:MZ37"/>
    <mergeCell ref="NA37:NG37"/>
    <mergeCell ref="NH37:NN37"/>
    <mergeCell ref="NO37:NU37"/>
    <mergeCell ref="NV37:OB37"/>
    <mergeCell ref="LK37:LQ37"/>
    <mergeCell ref="LR37:LX37"/>
    <mergeCell ref="LY37:ME37"/>
    <mergeCell ref="MF37:ML37"/>
    <mergeCell ref="MM37:MS37"/>
    <mergeCell ref="KB37:KH37"/>
    <mergeCell ref="KI37:KO37"/>
    <mergeCell ref="KP37:KV37"/>
    <mergeCell ref="KW37:LC37"/>
    <mergeCell ref="LD37:LJ37"/>
    <mergeCell ref="IS37:IY37"/>
    <mergeCell ref="IZ37:JF37"/>
    <mergeCell ref="JG37:JM37"/>
    <mergeCell ref="JN37:JT37"/>
    <mergeCell ref="JU37:KA37"/>
    <mergeCell ref="HJ37:HP37"/>
    <mergeCell ref="HQ37:HW37"/>
    <mergeCell ref="HX37:ID37"/>
    <mergeCell ref="IE37:IK37"/>
    <mergeCell ref="IL37:IR37"/>
    <mergeCell ref="GA37:GG37"/>
    <mergeCell ref="GH37:GN37"/>
    <mergeCell ref="GO37:GU37"/>
    <mergeCell ref="GV37:HB37"/>
    <mergeCell ref="HC37:HI37"/>
    <mergeCell ref="ER37:EX37"/>
    <mergeCell ref="EY37:FE37"/>
    <mergeCell ref="FF37:FL37"/>
    <mergeCell ref="FM37:FS37"/>
    <mergeCell ref="FT37:FZ37"/>
    <mergeCell ref="A32:G32"/>
    <mergeCell ref="A9:G9"/>
    <mergeCell ref="A8:G8"/>
    <mergeCell ref="DI37:DO37"/>
    <mergeCell ref="DP37:DV37"/>
    <mergeCell ref="DW37:EC37"/>
    <mergeCell ref="ED37:EJ37"/>
    <mergeCell ref="EK37:EQ37"/>
    <mergeCell ref="BZ37:CF37"/>
    <mergeCell ref="CG37:CM37"/>
    <mergeCell ref="CN37:CT37"/>
    <mergeCell ref="CU37:DA37"/>
    <mergeCell ref="DB37:DH37"/>
    <mergeCell ref="AQ37:AW37"/>
    <mergeCell ref="AX37:BD37"/>
    <mergeCell ref="BE37:BK37"/>
    <mergeCell ref="BL37:BR37"/>
    <mergeCell ref="BS37:BY37"/>
    <mergeCell ref="H37:N37"/>
    <mergeCell ref="O37:U37"/>
    <mergeCell ref="V37:AB37"/>
    <mergeCell ref="AC37:AI37"/>
    <mergeCell ref="AJ37:AP37"/>
    <mergeCell ref="A7:G7"/>
    <mergeCell ref="A6:G6"/>
    <mergeCell ref="A5:G5"/>
    <mergeCell ref="A43:G43"/>
    <mergeCell ref="A44:G44"/>
    <mergeCell ref="A40:G40"/>
    <mergeCell ref="A36:G36"/>
    <mergeCell ref="A38:G38"/>
    <mergeCell ref="A41:G41"/>
    <mergeCell ref="A42:G42"/>
    <mergeCell ref="A37:G37"/>
    <mergeCell ref="A39:G39"/>
    <mergeCell ref="A29:G29"/>
    <mergeCell ref="A46:G46"/>
    <mergeCell ref="A14:G14"/>
    <mergeCell ref="A24:G24"/>
    <mergeCell ref="A15:G15"/>
    <mergeCell ref="A16:G16"/>
    <mergeCell ref="A17:G17"/>
    <mergeCell ref="A23:G23"/>
    <mergeCell ref="A31:G31"/>
    <mergeCell ref="A30:G30"/>
    <mergeCell ref="A27:G27"/>
    <mergeCell ref="A28:G28"/>
    <mergeCell ref="A12:G12"/>
    <mergeCell ref="A11:G11"/>
    <mergeCell ref="A10:G10"/>
    <mergeCell ref="A35:G35"/>
    <mergeCell ref="A4:G4"/>
    <mergeCell ref="A3:G3"/>
    <mergeCell ref="A33:G33"/>
  </mergeCells>
  <hyperlinks>
    <hyperlink ref="A29:G29" r:id="rId1" display="The WWC website was used to search for interventions with studies that meet WWC standards with or without reservations, and regardless of type of effect." xr:uid="{69AE1039-AF10-4667-BA21-FC449BF953CA}"/>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7873ce6-937c-4663-9937-b81b5912b2c8">
      <UserInfo>
        <DisplayName>Ptak, Chelsea</DisplayName>
        <AccountId>19</AccountId>
        <AccountType/>
      </UserInfo>
      <UserInfo>
        <DisplayName>Dahlke, Katie</DisplayName>
        <AccountId>6</AccountId>
        <AccountType/>
      </UserInfo>
      <UserInfo>
        <DisplayName>Sturgis, Lisa</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5119A7CF33874DA44622E8A7C5EE95" ma:contentTypeVersion="6" ma:contentTypeDescription="Create a new document." ma:contentTypeScope="" ma:versionID="95929546653585b14e045980a5d2c01b">
  <xsd:schema xmlns:xsd="http://www.w3.org/2001/XMLSchema" xmlns:xs="http://www.w3.org/2001/XMLSchema" xmlns:p="http://schemas.microsoft.com/office/2006/metadata/properties" xmlns:ns2="6fd262f8-be1a-4fba-9906-e80ee7881693" xmlns:ns3="e7873ce6-937c-4663-9937-b81b5912b2c8" targetNamespace="http://schemas.microsoft.com/office/2006/metadata/properties" ma:root="true" ma:fieldsID="bfbab8a95a426434bfcf87981eeab1be" ns2:_="" ns3:_="">
    <xsd:import namespace="6fd262f8-be1a-4fba-9906-e80ee7881693"/>
    <xsd:import namespace="e7873ce6-937c-4663-9937-b81b5912b2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262f8-be1a-4fba-9906-e80ee78816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873ce6-937c-4663-9937-b81b5912b2c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D2E80-1617-420F-986F-E49CD69857C4}">
  <ds:schemaRefs>
    <ds:schemaRef ds:uri="http://schemas.microsoft.com/sharepoint/v3/contenttype/forms"/>
  </ds:schemaRefs>
</ds:datastoreItem>
</file>

<file path=customXml/itemProps2.xml><?xml version="1.0" encoding="utf-8"?>
<ds:datastoreItem xmlns:ds="http://schemas.openxmlformats.org/officeDocument/2006/customXml" ds:itemID="{F5E373CF-AC88-4598-99A1-D183B8EEA50D}">
  <ds:schemaRefs>
    <ds:schemaRef ds:uri="http://purl.org/dc/elements/1.1/"/>
    <ds:schemaRef ds:uri="http://schemas.microsoft.com/office/2006/metadata/properties"/>
    <ds:schemaRef ds:uri="http://schemas.microsoft.com/office/infopath/2007/PartnerControls"/>
    <ds:schemaRef ds:uri="e7873ce6-937c-4663-9937-b81b5912b2c8"/>
    <ds:schemaRef ds:uri="http://purl.org/dc/terms/"/>
    <ds:schemaRef ds:uri="http://schemas.openxmlformats.org/package/2006/metadata/core-properties"/>
    <ds:schemaRef ds:uri="http://schemas.microsoft.com/office/2006/documentManagement/types"/>
    <ds:schemaRef ds:uri="6fd262f8-be1a-4fba-9906-e80ee7881693"/>
    <ds:schemaRef ds:uri="http://www.w3.org/XML/1998/namespace"/>
    <ds:schemaRef ds:uri="http://purl.org/dc/dcmitype/"/>
  </ds:schemaRefs>
</ds:datastoreItem>
</file>

<file path=customXml/itemProps3.xml><?xml version="1.0" encoding="utf-8"?>
<ds:datastoreItem xmlns:ds="http://schemas.openxmlformats.org/officeDocument/2006/customXml" ds:itemID="{64788CBE-6CB8-47F5-A58C-8A7A0CF15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262f8-be1a-4fba-9906-e80ee7881693"/>
    <ds:schemaRef ds:uri="e7873ce6-937c-4663-9937-b81b5912b2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 &amp; How to Use</vt:lpstr>
      <vt:lpstr>Free Resources (No WWC Review)</vt:lpstr>
      <vt:lpstr>Resources-WWC Reviewed Studies</vt:lpstr>
      <vt:lpstr>Selection Process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Fain, (Phillips) Gabriele</dc:creator>
  <cp:keywords/>
  <dc:description/>
  <cp:lastModifiedBy>Wackwitz, Joni</cp:lastModifiedBy>
  <cp:revision/>
  <dcterms:created xsi:type="dcterms:W3CDTF">2020-04-03T20:55:30Z</dcterms:created>
  <dcterms:modified xsi:type="dcterms:W3CDTF">2020-05-07T18:05:44Z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0x010100A85119A7CF33874DA44622E8A7C5EE95</vt:lpwstr>
  </property>
</Properties>
</file>