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mc:AlternateContent xmlns:mc="http://schemas.openxmlformats.org/markup-compatibility/2006">
    <mc:Choice Requires="x15">
      <x15ac:absPath xmlns:x15ac="http://schemas.microsoft.com/office/spreadsheetml/2010/11/ac" url="/Users/jwackwitz/Desktop/"/>
    </mc:Choice>
  </mc:AlternateContent>
  <xr:revisionPtr revIDLastSave="0" documentId="13_ncr:1_{6D7CB019-E315-174C-8880-597A4F3237A4}" xr6:coauthVersionLast="45" xr6:coauthVersionMax="45" xr10:uidLastSave="{00000000-0000-0000-0000-000000000000}"/>
  <bookViews>
    <workbookView xWindow="820" yWindow="460" windowWidth="33080" windowHeight="18920" xr2:uid="{29A9E625-97C2-4724-8DCE-258F4CF5D3EA}"/>
  </bookViews>
  <sheets>
    <sheet name="Overview &amp; How to Use" sheetId="5" r:id="rId1"/>
    <sheet name="Free Resources-No WWC Review" sheetId="1" r:id="rId2"/>
    <sheet name="Resources-WWC Reviewed Studies" sheetId="2" r:id="rId3"/>
    <sheet name="Selection Process" sheetId="4" r:id="rId4"/>
  </sheets>
  <definedNames>
    <definedName name="_xlnm._FilterDatabase" localSheetId="1" hidden="1">'Free Resources-No WWC Review'!$A$1:$Y$51</definedName>
    <definedName name="_xlnm._FilterDatabase" localSheetId="2" hidden="1">'Resources-WWC Reviewed Studies'!$A$1:$U$1</definedName>
    <definedName name="_xlnm.Print_Area" localSheetId="1">'Free Resources-No WWC Review'!$A$1:$Y$51</definedName>
    <definedName name="_xlnm.Print_Area" localSheetId="2">'Resources-WWC Reviewed Studies'!$A$1:$S$8</definedName>
    <definedName name="_xlnm.Print_Titles" localSheetId="0">'Overview &amp; How to Use'!$1:$1</definedName>
    <definedName name="TitleRegion1.a1.s8.3">'Resources-WWC Reviewed Studies'!$A$1</definedName>
    <definedName name="TitleRegion1.a1.y51.2">'Free Resources-No WWC Review'!$Z$51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<sst xmlns="http://schemas.openxmlformats.org/spreadsheetml/2006/main" count="769" uniqueCount="350">
  <si>
    <t>To sort by subject matter:</t>
  </si>
  <si>
    <t>Resource Name</t>
  </si>
  <si>
    <t>Description</t>
  </si>
  <si>
    <t>Developer/Organization</t>
  </si>
  <si>
    <t>Printables Available</t>
  </si>
  <si>
    <t>Caregiver and Student Targeted</t>
  </si>
  <si>
    <t>Available in Languages Other Than English</t>
  </si>
  <si>
    <t>Link</t>
  </si>
  <si>
    <t>COVID-19 Guidance</t>
  </si>
  <si>
    <t>Home Learning  Guidance</t>
  </si>
  <si>
    <t>Technology Guidance</t>
  </si>
  <si>
    <t>Virtual Learning Guidance</t>
  </si>
  <si>
    <t>Accessible PEEP</t>
  </si>
  <si>
    <t>Product of the Office of Special Education Programs (OSEP)-funded DIAGRAM Center and WGBH, this page includes videos with captions and descriptions, and games that are keyboard-navigable. All videos are captioned in Spanish.</t>
  </si>
  <si>
    <t>Benetech</t>
  </si>
  <si>
    <t>X</t>
  </si>
  <si>
    <t>Spanish</t>
  </si>
  <si>
    <r>
      <t>Grades 1</t>
    </r>
    <r>
      <rPr>
        <sz val="10"/>
        <color theme="1" tint="-0.499984740745262"/>
        <rFont val="Calibri"/>
        <family val="2"/>
      </rPr>
      <t>–</t>
    </r>
    <r>
      <rPr>
        <sz val="10"/>
        <color theme="1" tint="-0.499984740745262"/>
        <rFont val="Calibri"/>
        <family val="2"/>
        <scheme val="minor"/>
      </rPr>
      <t>2</t>
    </r>
  </si>
  <si>
    <t>http://diagramcenter.org/peep.html#videos</t>
  </si>
  <si>
    <t>National Center for Learning Disabilities</t>
  </si>
  <si>
    <r>
      <t>Grades 1</t>
    </r>
    <r>
      <rPr>
        <sz val="10"/>
        <color theme="1" tint="-0.499984740745262"/>
        <rFont val="Calibri"/>
        <family val="2"/>
      </rPr>
      <t>–</t>
    </r>
    <r>
      <rPr>
        <sz val="10"/>
        <color theme="1" tint="-0.499984740745262"/>
        <rFont val="Calibri"/>
        <family val="2"/>
        <scheme val="minor"/>
      </rPr>
      <t>12</t>
    </r>
  </si>
  <si>
    <t>https://www.ncld.org/wp-content/uploads/2020/03/A-Parents-Guide-to-Virtual-Learning-4-Actions-To-Improve-your-Childs-Experience-with-Online-Learning.pdf</t>
  </si>
  <si>
    <t>An Educator’s Guide to Virtual Learning: 4 Actions to Support Students With Disabilities and Their Families</t>
  </si>
  <si>
    <t>Brief outlining a set of actions that educators can take to support children with disabilities in engaging with online learning.</t>
  </si>
  <si>
    <t>https://www.ncld.org/wp-content/uploads/2020/03/An-Educators-Guide-to-Virtual-Learning-4-Actions-to-Support-Students-With-Disabilities-and-Their-Families.pdf</t>
  </si>
  <si>
    <t>Amplify: Quality Learning at Home</t>
  </si>
  <si>
    <r>
      <t>Free video lessons in foundational reading, science, and social studies, as well as novel guides and guided practice for literacy skills for Grades K</t>
    </r>
    <r>
      <rPr>
        <sz val="10"/>
        <color theme="1" tint="-0.499984740745262"/>
        <rFont val="Calibri"/>
        <family val="2"/>
      </rPr>
      <t>–</t>
    </r>
    <r>
      <rPr>
        <sz val="10"/>
        <color theme="1" tint="-0.499984740745262"/>
        <rFont val="Calibri"/>
        <family val="2"/>
        <scheme val="minor"/>
      </rPr>
      <t>5.</t>
    </r>
  </si>
  <si>
    <t>Amplify Education</t>
  </si>
  <si>
    <r>
      <t>Grades 1</t>
    </r>
    <r>
      <rPr>
        <sz val="10"/>
        <color theme="1" tint="-0.499984740745262"/>
        <rFont val="Calibri"/>
        <family val="2"/>
      </rPr>
      <t>–</t>
    </r>
    <r>
      <rPr>
        <sz val="10"/>
        <color theme="1" tint="-0.499984740745262"/>
        <rFont val="Calibri"/>
        <family val="2"/>
        <scheme val="minor"/>
      </rPr>
      <t>5</t>
    </r>
  </si>
  <si>
    <t>https://freeresources.amplify.com/</t>
  </si>
  <si>
    <t>Bedtime Math</t>
  </si>
  <si>
    <t xml:space="preserve">Offers math activities, videos, and materials. </t>
  </si>
  <si>
    <r>
      <t>Grades 1</t>
    </r>
    <r>
      <rPr>
        <sz val="10"/>
        <color theme="1" tint="-0.499984740745262"/>
        <rFont val="Calibri"/>
        <family val="2"/>
      </rPr>
      <t>–</t>
    </r>
    <r>
      <rPr>
        <sz val="10"/>
        <color theme="1" tint="-0.499984740745262"/>
        <rFont val="Calibri"/>
        <family val="2"/>
        <scheme val="minor"/>
      </rPr>
      <t>3</t>
    </r>
  </si>
  <si>
    <t>http://bedtimemath.org/</t>
  </si>
  <si>
    <t>Brain Breaks: What You Need to Know</t>
  </si>
  <si>
    <t>Describes how caregivers can assist children in taking "brain breaks" to help children stay focused and recharged for at-home learning and homework.</t>
  </si>
  <si>
    <t>Understood For All Inc.</t>
  </si>
  <si>
    <t>https://www.understood.org/en/school-learning/learning-at-home/homework-study-skills/brain-breaks-what-you-need-to-know?utm_source=partnership&amp;utm_medium=organic&amp;utm_campaign=coronavirus&amp;utm_content=article</t>
  </si>
  <si>
    <t>Code.org</t>
  </si>
  <si>
    <t>https://code.org/</t>
  </si>
  <si>
    <t>Colorín Colorado</t>
  </si>
  <si>
    <t>Bilingual site for educators and families of English learners (ELs). The site provides overall guidance for supporting EL students and suggestions for learning at home.</t>
  </si>
  <si>
    <t>WETA Public Broadcasting</t>
  </si>
  <si>
    <t>https://www.colorincolorado.org/</t>
  </si>
  <si>
    <t>Early Learning and Educational Technology Policy Brief</t>
  </si>
  <si>
    <t>U.S. Department of Education</t>
  </si>
  <si>
    <t>https://tech.ed.gov/earlylearning/</t>
  </si>
  <si>
    <t>Global Digital Library</t>
  </si>
  <si>
    <t>Digital library with open educational reading resources, available on the web, on mobile devices, and for print. Resources are currently offered in 43 languages.</t>
  </si>
  <si>
    <t>Creative Commons</t>
  </si>
  <si>
    <t>Spanish and many other languages (see website for details)</t>
  </si>
  <si>
    <r>
      <t>Grades 1</t>
    </r>
    <r>
      <rPr>
        <sz val="10"/>
        <color theme="1" tint="-0.499984740745262"/>
        <rFont val="Calibri"/>
        <family val="2"/>
      </rPr>
      <t>–</t>
    </r>
    <r>
      <rPr>
        <sz val="10"/>
        <color theme="1" tint="-0.499984740745262"/>
        <rFont val="Calibri"/>
        <family val="2"/>
        <scheme val="minor"/>
      </rPr>
      <t>4</t>
    </r>
  </si>
  <si>
    <t>https://www.digitallibrary.io/</t>
  </si>
  <si>
    <t>Great Schools: Coronavirus Support</t>
  </si>
  <si>
    <r>
      <t>Website with PK</t>
    </r>
    <r>
      <rPr>
        <sz val="10"/>
        <color theme="1" tint="-0.499984740745262"/>
        <rFont val="Calibri"/>
        <family val="2"/>
      </rPr>
      <t>–</t>
    </r>
    <r>
      <rPr>
        <sz val="10"/>
        <color theme="1" tint="-0.499984740745262"/>
        <rFont val="Calibri"/>
        <family val="2"/>
        <scheme val="minor"/>
      </rPr>
      <t xml:space="preserve">12 collection of learning toolkits, which include worksheets, book suggestions, vocabulary lists, math problems, and activity suggestions. </t>
    </r>
  </si>
  <si>
    <t xml:space="preserve">GreatSchools </t>
  </si>
  <si>
    <t>Grades 1–12</t>
  </si>
  <si>
    <t>https://www.greatschools.org/gk/coronavirus-school-closure-support/</t>
  </si>
  <si>
    <t>How to Handle School Closures and Services for Your Child With Autism</t>
  </si>
  <si>
    <t>Video providing guidance for caregivers of children with autism who are weathering school closures, as well as links to relevant resources.</t>
  </si>
  <si>
    <t>Autism Speaks</t>
  </si>
  <si>
    <t>https://www.autismspeaks.org/science-news/how-handle-school-closures-and-services-your-child-autism</t>
  </si>
  <si>
    <t>How to Talk to Children About the Coronavirus</t>
  </si>
  <si>
    <t>Brief article to help caregivers talk to their children about COVID-19.</t>
  </si>
  <si>
    <t>Harvard Medical School</t>
  </si>
  <si>
    <t>https://www.health.harvard.edu/blog/how-to-talk-to-children-about-the-coronavirus-2020030719111</t>
  </si>
  <si>
    <t>How to Talk to Your Kids About Coronavirus</t>
  </si>
  <si>
    <t>Set of tips, available in English and Spanish, for talking to young children about COVID-19.</t>
  </si>
  <si>
    <t>Public Broadcasting Service (PBS)</t>
  </si>
  <si>
    <t>Grades 1–3</t>
  </si>
  <si>
    <t>https://www.pbs.org/parents/thrive/how-to-talk-to-your-kids-about-coronavirus?utm_source=LINKEDIN_COMPANY&amp;utm_medium=social&amp;utm_term=20200310&amp;utm_content=3190319287&amp;utm_campaign=WGBH</t>
  </si>
  <si>
    <t>Khan Academy</t>
  </si>
  <si>
    <t>Online instructional program that includes video lessons and practice across a wide variety of topics, from preschool through graduation.</t>
  </si>
  <si>
    <t>https://www.khanacademy.org/</t>
  </si>
  <si>
    <t>Khan Academy Kids</t>
  </si>
  <si>
    <t>Free app focusing on math, reading, and social-emotional learning, with activities aligned with the Head Start Early Learning Outcomes Framework and the Common Core State Standards.</t>
  </si>
  <si>
    <t>https://learn.khanacademy.org/khan-academy-kids/</t>
  </si>
  <si>
    <t>LD Online</t>
  </si>
  <si>
    <t>Website with information for parents and teachers of children with learning disabilities.</t>
  </si>
  <si>
    <t>http://www.ldonline.org/</t>
  </si>
  <si>
    <t>Learning Heroes Readiness Roadmap</t>
  </si>
  <si>
    <t>Provides activities, videos, and tips for supporting children's learning at home, as well as a curated list of additional resources.</t>
  </si>
  <si>
    <t>Learning Heroes and GreatSchools.org</t>
  </si>
  <si>
    <t>Grades 1–9</t>
  </si>
  <si>
    <t>https://bealearninghero.org/</t>
  </si>
  <si>
    <t>Lunch Doodles with Mo Willems</t>
  </si>
  <si>
    <t>Daily, draw-along videos with children's author Mo Willems.</t>
  </si>
  <si>
    <t>The Kennedy Center</t>
  </si>
  <si>
    <t>https://www.kennedy-center.org/mowillems</t>
  </si>
  <si>
    <t>Making Videos at Home: Tips for Educators</t>
  </si>
  <si>
    <t>Tips for creating videos for children and their families.</t>
  </si>
  <si>
    <t>National Association for the Education of Young Children
for the Education
of Young Children</t>
  </si>
  <si>
    <t>https://www.naeyc.org/resources/blog/making-videos-home-tips-educators</t>
  </si>
  <si>
    <t>NASA STEM Engagement</t>
  </si>
  <si>
    <t>STEM games, activities, videos, and printables from NASA for children to do at home.</t>
  </si>
  <si>
    <t>NASA</t>
  </si>
  <si>
    <t>Grades 1–4</t>
  </si>
  <si>
    <t>https://www.nasa.gov/stem-at-home-for-students-k-4.html</t>
  </si>
  <si>
    <t>National Association of School Psychologists: Health Crisis Resources</t>
  </si>
  <si>
    <t>The National Association of School Psychologists offers a collection of resources developed to help schools and districts support their students and the community during the COVID-19 outbreak.</t>
  </si>
  <si>
    <t>National Association of School Psychologists</t>
  </si>
  <si>
    <t>https://www.nasponline.org/resources-and-publications/resources-and-podcasts/school-climate-safety-and-crisis/health-crisis-resources</t>
  </si>
  <si>
    <t xml:space="preserve">National Geographic Kids </t>
  </si>
  <si>
    <t>Online learning resources, including content, videos, and quizzes related to science, geography, and social studies.</t>
  </si>
  <si>
    <t>National Geographic</t>
  </si>
  <si>
    <t>https://kids.nationalgeographic.com/</t>
  </si>
  <si>
    <t>New York Department of Education (NYC DOE) Learn at Home Activities for Students</t>
  </si>
  <si>
    <t>NYC DOE standards-aligned instructional packets (to print) for use with students without internet or computers.</t>
  </si>
  <si>
    <t>NYC DOE</t>
  </si>
  <si>
    <t>Grades 1–5</t>
  </si>
  <si>
    <t>https://www.schools.nyc.gov/learn-at-home/activities-for-students/grades-k-5</t>
  </si>
  <si>
    <t>Nine Indoor Activities for Hyperactive Kids</t>
  </si>
  <si>
    <t>Article with indoor activity suggestions for kids who struggle with hyperactivity and impulsivity.</t>
  </si>
  <si>
    <t>https://www.understood.org/en/school-learning/learning-at-home/games-skillbuilders/cabin-fever-indoor-activities-for-hyperactive-kids</t>
  </si>
  <si>
    <t>Online Assignments: Best Practices for Teachers to Use With Students</t>
  </si>
  <si>
    <t>Provides suggestions for educators on best practices in regard to online assignments for students.</t>
  </si>
  <si>
    <t>https://www.understood.org/en/school-learning/for-educators/partnering-with-families/online-assignments-best-practices?_ul=1*6jmnfv*domain_userid*YW1wLTdrcEg2by1IeEc3NXpVV3lUamFoYXc.</t>
  </si>
  <si>
    <t>PBS  Distance Learning Center</t>
  </si>
  <si>
    <t>PBS LearningMedia</t>
  </si>
  <si>
    <t>https://www.wgbh.org/distance-learning-center</t>
  </si>
  <si>
    <t>PBS PreK-12 Resources for Emergency Closings</t>
  </si>
  <si>
    <t>A special collection of resources provided in response to COVID-19, organized by grade and subject area, which includes videos, lesson plans, and activities that support learning at home. The website includes lesson plans, a lesson builder tool, and printables. Spanish language resources also are available.</t>
  </si>
  <si>
    <t>https://wgvu.pbslearningmedia.org/collection/emergency-closings-collection/</t>
  </si>
  <si>
    <t>PlayWorks: Play at Home</t>
  </si>
  <si>
    <t>Provides videos and a link to a "playbook" document that provides ideas for play at home. Spanish language materials are available.</t>
  </si>
  <si>
    <t>PlayWorks</t>
  </si>
  <si>
    <t>https://www.playworks.org/get-involved/play-at-home/</t>
  </si>
  <si>
    <t>Reading Rockets</t>
  </si>
  <si>
    <t xml:space="preserve">Collection of resources for caregivers and teachers to support children's reading. </t>
  </si>
  <si>
    <t>https://www.readingrockets.org/audience</t>
  </si>
  <si>
    <t>ReadWriteThink</t>
  </si>
  <si>
    <t>Partnering with the International Reading Association (IRA) and National Council of Teachers of English (NCTE), this website includes literacy resources for teachers, caregivers, and afterschool professionals. It also offers grade-specific literacy games and tools, activities and projects, tips, podcasts, and downloadable resources. Every lesson plan on ReadWriteThink has been aligned not only to the NCTE/IRA Standards for the English Language Arts but to individual state standards and Common Core State Standards, when applicable.</t>
  </si>
  <si>
    <t>http://www.readwritethink.org/parent-afterschool-resources/</t>
  </si>
  <si>
    <t xml:space="preserve">CAST Remote Learning Resources </t>
  </si>
  <si>
    <t>Collection of links to support teachers to develop accessible lesson planning and online instructional practices.</t>
  </si>
  <si>
    <t>CAST</t>
  </si>
  <si>
    <t>http://www.cast.org/whats-new/remote-learning-resources.html#.Xny1VYhKiUk</t>
  </si>
  <si>
    <r>
      <t>Sesame Street</t>
    </r>
    <r>
      <rPr>
        <sz val="10"/>
        <color theme="1" tint="-0.499984740745262"/>
        <rFont val="Calibri"/>
        <family val="2"/>
      </rPr>
      <t>—</t>
    </r>
    <r>
      <rPr>
        <sz val="10"/>
        <color theme="1" tint="-0.499984740745262"/>
        <rFont val="Calibri"/>
        <family val="2"/>
        <scheme val="minor"/>
      </rPr>
      <t>Caring for Each Other</t>
    </r>
  </si>
  <si>
    <t xml:space="preserve">Sesame Street videos, suggested activities, and guidance for parents/caregivers during the COVID-19 health crisis.  </t>
  </si>
  <si>
    <t>Sesame Street Workshop</t>
  </si>
  <si>
    <t>https://www.sesamestreet.org/caring</t>
  </si>
  <si>
    <r>
      <t>S</t>
    </r>
    <r>
      <rPr>
        <sz val="10"/>
        <color theme="1" tint="-0.499984740745262"/>
        <rFont val="Calibri"/>
        <family val="2"/>
      </rPr>
      <t>ésamo</t>
    </r>
  </si>
  <si>
    <t>Spanish-language version of Sesame Street resources, videos, and activities for young children.</t>
  </si>
  <si>
    <t>https://sesamo.com/</t>
  </si>
  <si>
    <t>Quick Chat: Shifting Classroom Practices to a Virtual Environment</t>
  </si>
  <si>
    <r>
      <t>Regional Educational Laboratory (REL) Midwest “quick chat” webinar, cohosted with the Region 9 Comprehensive Center, highlights strategies for effectively teaching K</t>
    </r>
    <r>
      <rPr>
        <sz val="10"/>
        <color theme="1" tint="-0.499984740745262"/>
        <rFont val="Calibri"/>
        <family val="2"/>
      </rPr>
      <t>–</t>
    </r>
    <r>
      <rPr>
        <sz val="10"/>
        <color theme="1" tint="-0.499984740745262"/>
        <rFont val="Calibri"/>
        <family val="2"/>
        <scheme val="minor"/>
      </rPr>
      <t>12 students in a virtual setting. The webinar features an e-learning expert who discusses research-based strategies to consider while transitioning classroom practices to an e-learning environment. Participants also hear from two K</t>
    </r>
    <r>
      <rPr>
        <sz val="10"/>
        <color theme="1" tint="-0.499984740745262"/>
        <rFont val="Calibri"/>
        <family val="2"/>
      </rPr>
      <t>–</t>
    </r>
    <r>
      <rPr>
        <sz val="10"/>
        <color theme="1" tint="-0.499984740745262"/>
        <rFont val="Calibri"/>
        <family val="2"/>
        <scheme val="minor"/>
      </rPr>
      <t>12 educators who share the approaches they are using to connect with students, build lesson plans, and manage student work in a virtual environment.</t>
    </r>
  </si>
  <si>
    <t>REL Midwest</t>
  </si>
  <si>
    <t>https://ies.ed.gov/ncee/edlabs/regions/midwest/events/2020/march-26.aspx</t>
  </si>
  <si>
    <t>Google Doc with a list of learning resources for caregivers to use at home.</t>
  </si>
  <si>
    <t>Smithsonian Learning Lab</t>
  </si>
  <si>
    <t>https://docs.google.com/spreadsheets/d/1ypBzig1h-D4lG2eKMPjvygYXNNJAkE7Rduav4JsbqNs/edit#gid=493627771</t>
  </si>
  <si>
    <r>
      <t>Smithsonian Education Guides</t>
    </r>
    <r>
      <rPr>
        <sz val="10"/>
        <color theme="1" tint="-0.499984740745262"/>
        <rFont val="Calibri"/>
        <family val="2"/>
      </rPr>
      <t>—English Language Arts (</t>
    </r>
    <r>
      <rPr>
        <sz val="10"/>
        <color theme="1" tint="-0.499984740745262"/>
        <rFont val="Calibri"/>
        <family val="2"/>
        <scheme val="minor"/>
      </rPr>
      <t>ELA)</t>
    </r>
  </si>
  <si>
    <t>Smithsonian Learning Lab Google Doc with a list of ELA teaching resources, organized by grade band, language, and, as available, relevant Common Core State Standards.</t>
  </si>
  <si>
    <t>Grades PK–12</t>
  </si>
  <si>
    <t>https://docs.google.com/spreadsheets/d/1ypBzig1h-D4lG2eKMPjvygYXNNJAkE7Rduav4JsbqNs/edit#gid=363725115</t>
  </si>
  <si>
    <t>Smithsonian Education Guides—Science</t>
  </si>
  <si>
    <t>Smithsonian Learning Lab Google Doc with a list of science teaching resources, organized by grade band, language, and, as available, relevant Next Generation Science Standards.</t>
  </si>
  <si>
    <t>https://docs.google.com/spreadsheets/d/1fsDOdjwzEOIao2SwGZlI6uctc7UOFus7ninBRBgjwks/edit#gid=1758857177</t>
  </si>
  <si>
    <t>Smithsonian Education Guides—Social Studies and History</t>
  </si>
  <si>
    <t>Smithsonian Learning Lab Google Doc with a list of social studies teaching resources, organized by grade band, language, and, as available, relevant Common Core State Standards.</t>
  </si>
  <si>
    <t>https://docs.google.com/spreadsheets/d/1ypBzig1h-D4lG2eKMPjvygYXNNJAkE7Rduav4JsbqNs/edit#gid=78902814</t>
  </si>
  <si>
    <t>Smithsonian Learning Activities Choice Board</t>
  </si>
  <si>
    <t>Provides suggestions for educational activities for children and parents.</t>
  </si>
  <si>
    <t>https://docs.google.com/document/d/1p9hbamKzXRB5cCe5z1GA-DC4NN2QnmDaRwUM9tcwZIM/edit</t>
  </si>
  <si>
    <t>Free interactive platform for discovering instructional resources, including images, audio, video, text, and tools to develop digital lessons.</t>
  </si>
  <si>
    <t>https://learninglab.si.edu/</t>
  </si>
  <si>
    <t>Storyline Online</t>
  </si>
  <si>
    <t>Website includes videos featuring celebrated actors reading children’s books alongside creatively produced illustrations. The site offers activity guides for both caregivers and teachers, with links to purchase books if desired.</t>
  </si>
  <si>
    <t>SAG-AFTRA Foundation</t>
  </si>
  <si>
    <t>https://www.storylineonline.net/library/</t>
  </si>
  <si>
    <t>Connecting With Students: Teachers Share Their Coronavirus Strategies</t>
  </si>
  <si>
    <t>Teacher-recommended strategies for staying connected with students at home.</t>
  </si>
  <si>
    <t>https://www.understood.org/en/school-learning/for-educators/empathy/connecting-with-students-teachers-share-their-coronavirus-strategies?_ul=1*1q2r3x0*domain_userid*YW1wLTdrcEg2by1IeEc3NXpVV3lUamFoYXc.</t>
  </si>
  <si>
    <t>Supporting Individuals With Autism Through Uncertain Times</t>
  </si>
  <si>
    <t>Toolkit to support children with autism and their support persons in the context of the COVID-19 health crisis.</t>
  </si>
  <si>
    <t>UNC: Frank Porter Graham Child Development Institute Autism Team</t>
  </si>
  <si>
    <t>https://afirm.fpg.unc.edu/sites/afirm.fpg.unc.edu/files/covid-resources/Supporting%20Individuals%20with%20Autism%20through%20Uncertian%20Times%20Full%20Packet.pdf</t>
  </si>
  <si>
    <t>National Center on Improving Literacy</t>
  </si>
  <si>
    <t xml:space="preserve">The National Center on Improving Literacy works to increase access to, and use of, evidence-based approaches to screen, identify, and teach students with literacy-related disabilities, including dyslexia. The website includes a collection of resources and activities for supporting children's literacy while learning from home. </t>
  </si>
  <si>
    <t>https://improvingliteracy.org/?utm_source=newsletter&amp;utm_medium=email&amp;utm_campaign=Dyslexia%20Awareness%20Month%202019</t>
  </si>
  <si>
    <t>Talk, Read, and Sing Together Every Day!</t>
  </si>
  <si>
    <t>https://www.ed.gov/early-learning/talk-read-sing</t>
  </si>
  <si>
    <t>Understood</t>
  </si>
  <si>
    <t xml:space="preserve">Website with resources and guidance for caregivers and teachers of students with learning and thinking differences. </t>
  </si>
  <si>
    <t>https://www.understood.org/?_ul=1*1fcko9p*domain_userid*YW1wLS1FSEFJU1hNcWRpNWZrNTZ6WDU2N2c.</t>
  </si>
  <si>
    <t>WideOpenSchool</t>
  </si>
  <si>
    <t xml:space="preserve">WideOpenSchool was developed in response to COVID-19 and includes contributions from more than 25 organizations. Curated by Common Sense, teachers and families can use this site to search for instructional resources by grade level and content area. </t>
  </si>
  <si>
    <t>Common Sense</t>
  </si>
  <si>
    <t>https://wideopenschool.org/</t>
  </si>
  <si>
    <t>Young Mathematicians</t>
  </si>
  <si>
    <t xml:space="preserve">Website includes printable math games, math books, and strategies to foster persistence and a positive math mindset. </t>
  </si>
  <si>
    <t>Educational Development Center</t>
  </si>
  <si>
    <t>http://youngmathematicians.edc.org/</t>
  </si>
  <si>
    <t>Tech for Learners</t>
  </si>
  <si>
    <t>Web-enabled resource provides a searchable database for tools to support those involved in education and the workforce, at all levels and from all communities as they scale up capabilities for online learning and continue teaching, learning, and working from home.</t>
  </si>
  <si>
    <t>https://www.techforlearners.org/</t>
  </si>
  <si>
    <t>Developer/Publisher</t>
  </si>
  <si>
    <t>Caregiver/ Home Component Available</t>
  </si>
  <si>
    <t>Grade Levels Studied</t>
  </si>
  <si>
    <t>Effect on a Domain</t>
  </si>
  <si>
    <t>Extent of Evidence</t>
  </si>
  <si>
    <t>Cost</t>
  </si>
  <si>
    <t>Link to Intervention Report</t>
  </si>
  <si>
    <t>Link to Product</t>
  </si>
  <si>
    <t>Arthur</t>
  </si>
  <si>
    <t>Arthur is a book-based educational television program designed for children ages 4–8. The program is based on the storybooks by Marc Brown about Arthur, an 8-year-old aardvark. Each show is 30 minutes in length and includes two stories involving characters dealing with moral issues. The show has been used as a listening comprehension and language development intervention for English learning students.</t>
  </si>
  <si>
    <t>WGBH Boston, P.O. Box 200, Boston, MA 02134. Cookie Jar Education, Inc., Carson-Dellosa Publishing Co., Inc., 7027 Albert Pick Road, Greensboro, NC 27409. Web: www.wgbh.org; www.cinar.com. Email: tvdistribution@thecookiejarcompany.com. Telephone: 617-300-5400 (WGBH Boston); 336-632-0084 (Cookie Jar Education, Inc.). A direct link to a description of Arthur and related materials is available at http://pbskids.org/arthur/index.html.</t>
  </si>
  <si>
    <r>
      <t>Grades 1</t>
    </r>
    <r>
      <rPr>
        <sz val="10"/>
        <rFont val="Calibri"/>
        <family val="2"/>
      </rPr>
      <t>–</t>
    </r>
    <r>
      <rPr>
        <sz val="10"/>
        <rFont val="Calibri"/>
        <family val="2"/>
        <scheme val="minor"/>
      </rPr>
      <t>2</t>
    </r>
  </si>
  <si>
    <t>K</t>
  </si>
  <si>
    <t>One study</t>
  </si>
  <si>
    <t>Potentially positive effects on English language development</t>
  </si>
  <si>
    <t>All materials for teaching are available as free online downloads from the PBS Kids website. The program is broadcast on PBS stations at no cost to viewers. Schools using the program would need access to televisions. Arthur videos can be found in bookstores, video stores, and public libraries.</t>
  </si>
  <si>
    <t>https://ies.ed.gov/ncee/wwc/Docs/InterventionReports/WWC_Arthur_091406.pdf</t>
  </si>
  <si>
    <t>https://pbskids.org/arthur</t>
  </si>
  <si>
    <t>DaisyQuest</t>
  </si>
  <si>
    <t>Gina C. Erickson (DaisyQuest@comcast.net)</t>
  </si>
  <si>
    <t>Four studies</t>
  </si>
  <si>
    <t>Positive effect on Alphabetics</t>
  </si>
  <si>
    <t xml:space="preserve">The DaisyQuest bundle (DaisyQuest, Daisy’s Castle, and the
Undersea Challenge mastery test) is available for $49.95, plus
$6.95 shipping and handling. </t>
  </si>
  <si>
    <t>https://ies.ed.gov/ncee/wwc/Docs/InterventionReports/WWC_Daisy_Quest_read_092806.pdf</t>
  </si>
  <si>
    <t>https://www.adventurelearningsoftware.com/daisyquest/</t>
  </si>
  <si>
    <t>DreamBox Learning</t>
  </si>
  <si>
    <t>DreamBox Learning is a supplemental online mathematics program that provides adaptive instruction for students in Grades K–5 and focuses on number and operations, place value, and number sense. The program aims to individualize instruction for each student with millions of unique paths through the curriculum intended to match each student’s level of comprehension and learning style. The curriculum is based on the National Council of Teachers of Mathematics (NCTM) standards.</t>
  </si>
  <si>
    <r>
      <t>Grades 1</t>
    </r>
    <r>
      <rPr>
        <sz val="10"/>
        <rFont val="Calibri"/>
        <family val="2"/>
      </rPr>
      <t>–</t>
    </r>
    <r>
      <rPr>
        <sz val="10"/>
        <rFont val="Calibri"/>
        <family val="2"/>
        <scheme val="minor"/>
      </rPr>
      <t>5</t>
    </r>
  </si>
  <si>
    <r>
      <t>Grades K</t>
    </r>
    <r>
      <rPr>
        <sz val="10"/>
        <rFont val="Calibri"/>
        <family val="2"/>
      </rPr>
      <t>–</t>
    </r>
    <r>
      <rPr>
        <sz val="10"/>
        <rFont val="Calibri"/>
        <family val="2"/>
        <scheme val="minor"/>
      </rPr>
      <t>1</t>
    </r>
  </si>
  <si>
    <t>Potentially positive effects on Mathematics Achievement</t>
  </si>
  <si>
    <t>WWC considers the extent of evidence for DreamBox Learning on the math performance of elementary school students to be small for the Mathematics Achievement domain.</t>
  </si>
  <si>
    <t>90-day free trial for caregivers AND $7,000 per year for unlimited subscription for students</t>
  </si>
  <si>
    <t>https://ies.ed.gov/ncee/wwc/Docs/InterventionReports/wwc_dreambox_121013.pdf</t>
  </si>
  <si>
    <t>https://www.dreambox.com/at-home</t>
  </si>
  <si>
    <t>Earobics®</t>
  </si>
  <si>
    <t>Earobics® is interactive software that provides students in prekindergarten through Grade 3 with individual, systematic instruction in early literacy skills as students interact with animated characters. Earobics® Foundations is the version for prekindergarten, kindergarten, and Grade 1. Earobics® Connections is for Grades 2 and 3 and older struggling readers. The program builds students’ skills in phonemic awareness, auditory processing, and phonics, as well as the cognitive and language skills required for comprehension. Each level of instruction addresses recognizing and blending sounds, rhyming, and discriminating phonemes within words, adjusting to each student’s ability level. The software is supported by music, audiocassettes, and videotapes, and includes picture/word cards, letter–sound decks, big books, little books, and leveled readers for reading independently or in groups.</t>
  </si>
  <si>
    <r>
      <t>Grades 1</t>
    </r>
    <r>
      <rPr>
        <sz val="10"/>
        <rFont val="Calibri"/>
        <family val="2"/>
      </rPr>
      <t>–</t>
    </r>
    <r>
      <rPr>
        <sz val="10"/>
        <rFont val="Calibri"/>
        <family val="2"/>
        <scheme val="minor"/>
      </rPr>
      <t>3</t>
    </r>
  </si>
  <si>
    <r>
      <t>Grades K</t>
    </r>
    <r>
      <rPr>
        <sz val="10"/>
        <rFont val="Calibri"/>
        <family val="2"/>
      </rPr>
      <t>–</t>
    </r>
    <r>
      <rPr>
        <sz val="10"/>
        <rFont val="Calibri"/>
        <family val="2"/>
        <scheme val="minor"/>
      </rPr>
      <t>3</t>
    </r>
  </si>
  <si>
    <t>Two studies</t>
  </si>
  <si>
    <t>Positive effects on Alphabetics
Potentially positive effects on Reading Fluency</t>
  </si>
  <si>
    <t>WWC considers the extent of evidence for Earobics® to be small for Alphabetics and Reading Fluency. No studies that meet WWC evidence standards with or without reservations examined the effectiveness of Earobics® in the Comprehension or General Reading Achievement domains.</t>
  </si>
  <si>
    <t>Earobics® Foundations and Earobics® Connections are available for home use for $59 per user or in a “clinic” version that accommodates up to 12 users for $299. Foundations is targeted for ages 4 to 7 and includes six interactive games with more than 300 levels of play. Connections is targeted for ages 7 to 10 and includes five interactive games with nearly 600 levels of play.</t>
  </si>
  <si>
    <t>https://ies.ed.gov/ncee/wwc/Docs/InterventionReports/wwc_earobics_011309.pdf</t>
  </si>
  <si>
    <t>https://www.hmhco.com/classroom-solutions/early-learning</t>
  </si>
  <si>
    <t>Fast ForWord</t>
  </si>
  <si>
    <t>Fast ForWord® is a computer-based reading program intended to help students develop and strengthen the cognitive skills necessary for successful reading and learning. The program, which is designed to be used 30–100 minutes a day, 5 days a week, for 4–16 weeks, includes three series. The Fast ForWord® Language2 series and the Fast ForWord® Literacy3 series aim to build cognitive skills, such as memory, attention, processing, and sequencing. They also strive to build language and reading skills, including listening accuracy, phonological awareness, and knowledge of language structures. The Fast ForWord® to Reading4 series (also known as the Fast ForWord® Reading series) aims to increase processing efficiency and further improve reading skills, such as sound–letter associations, phonological awareness, word recognition, knowledge of English language conventions, vocabulary, and comprehension. The program is designed to adapt the nature and difficulty of the content based on individual student responses.</t>
  </si>
  <si>
    <t>Scientific Learning Corporation</t>
  </si>
  <si>
    <t>Seven studies</t>
  </si>
  <si>
    <t>Positive effect on Alphabetics
Mixed effects on Comprehension
No discernible effects on Reading Fluency</t>
  </si>
  <si>
    <t>WWC considers the extent of evidence for Fast ForWord® on the reading skills of beginning readers to be medium to large for two outcome domains—Alphabetics and Comprehension—and small for one outcome domain—Reading Fluency.</t>
  </si>
  <si>
    <t>Contact for information</t>
  </si>
  <si>
    <t>https://ies.ed.gov/ncee/wwc/Docs/InterventionReports/wwc_ffw_031913.pdf</t>
  </si>
  <si>
    <t>https://www.scilearn.com/program/</t>
  </si>
  <si>
    <t>Headsprout® Early Reading</t>
  </si>
  <si>
    <t>Headsprout Early Reading is an online supplemental early literacy curriculum consisting of eighty 20-minute animated episodes. The episodes are designed to teach phonemic awareness, phonics, fluency, vocabulary, and comprehension. The program adapts to a child’s responses, providing additional instruction and review if a child does not choose the correct answer. Teachers may use stories based on the episodes to reinforce instruction provided in the lessons.</t>
  </si>
  <si>
    <t>Developed and distributed by Headsprout.® Address: 127 Broadway Ave E., Suite #200, Seattle, WA 98102. Email: schoolinfo@headsprout.com. Web: www.headsprout.com/school/products/basics.cfm. Telephone: (206) 329-3660</t>
  </si>
  <si>
    <t>PK</t>
  </si>
  <si>
    <t>Potentially positive effects on Oral Language
Potentially positive effects on Print Knowledge</t>
  </si>
  <si>
    <t>WWC considers the extent of evidence for Headsprout® Early Reading to be small for Oral Language and Print Knowledge.</t>
  </si>
  <si>
    <t xml:space="preserve">A subscription must be purchased for each student and can be carried over into the following year until the student completes the entire program. Discounts are available for larger purchases. No other cost information was provided. </t>
  </si>
  <si>
    <t>https://ies.ed.gov/ncee/wwc/Docs/InterventionReports/wwc_headsprout_102709.pdf</t>
  </si>
  <si>
    <t>https://www.headsprout.com/main/ViewPage/name/headsprout-early-reading</t>
  </si>
  <si>
    <t>Lexia Reading</t>
  </si>
  <si>
    <t>Lexia Reading is a computerized reading program that provides phonics instruction and gives students independent practice in basic reading skills. Lexia Reading is designed to supplement regular classroom instruction and to support skill development in the five areas of reading instruction identified by the National Reading Panel.</t>
  </si>
  <si>
    <t>Lexia Learning was developed by Lexia Learning Systems, Inc. Address: 200 Baker Ave. Extension, Concord, MA 01742.
Email: info@lexialearning.com. Web: www.lexialearning.com. Telephone: (800) 435-3942; Outside USA: (978) 405-6200.
Fax: (978) 287-0062.</t>
  </si>
  <si>
    <t>Potentially positive effects on Alphabetics
Potentially positive effects on Comprehension
No discernible effects on Fluency
No discernible effects on General Reading Achievement</t>
  </si>
  <si>
    <t>WWC considers the extent of evidence for Lexia Reading to be small for Alphabetics, Fluency, Comprehension, and General Reading Achievement.</t>
  </si>
  <si>
    <t xml:space="preserve">Lexia Reading offers customized pricing based on the individual needs of each school or district. For example, operating Lexia Reading (including all three reading programs—Early Reading, Primary Reading, and Strategies for Older Students) in one school with a computer lab of 25 stations would cost $12,500 to purchase licenses and $1,350 for 1 year of hosting and maintenance, including data storage and technical support). The 25 concurrent licenses would support daily program use for 125 students. </t>
  </si>
  <si>
    <t>https://ies.ed.gov/ncee/wwc/Docs/InterventionReports/wwc_lexia_063009.pdf</t>
  </si>
  <si>
    <t>https://www.lexialearning.com/</t>
  </si>
  <si>
    <t>Initial Source Identification</t>
  </si>
  <si>
    <t>Keywords and Key Phrases Search</t>
  </si>
  <si>
    <t>In addition, the following keywords were used within an internet search: early education, early childhood, elementary education, early grades AND distance, online, e-learning, virtual, online classroom, remote, home, best practices, research-based, evidence-based, effective strategies, instructional effectiveness</t>
  </si>
  <si>
    <t>Database and Search Engines</t>
  </si>
  <si>
    <t xml:space="preserve">We used the search engine Google/Google Scholar to search for keywords and key phrases. </t>
  </si>
  <si>
    <t>Final Resource Selection Criteria</t>
  </si>
  <si>
    <t>Selected Category Definitions</t>
  </si>
  <si>
    <t>Keyword Search</t>
  </si>
  <si>
    <t>Selection Criteria</t>
  </si>
  <si>
    <t>Website with coding activities for all ages, committed to expanding access to computer science in schools and increasing participation by girls and underrepresented youth.</t>
  </si>
  <si>
    <r>
      <t>Recognizing the growth of technology use in early learning settings, the U.S. Department of Education and U.S. Department of Health and Human Services collaborated in the development of the</t>
    </r>
    <r>
      <rPr>
        <i/>
        <sz val="10"/>
        <color theme="1" tint="-0.499984740745262"/>
        <rFont val="Calibri"/>
        <family val="2"/>
        <scheme val="minor"/>
      </rPr>
      <t xml:space="preserve"> Early Learning and Educational Technology Policy Brief</t>
    </r>
    <r>
      <rPr>
        <sz val="10"/>
        <color theme="1" tint="-0.499984740745262"/>
        <rFont val="Calibri"/>
        <family val="2"/>
        <scheme val="minor"/>
      </rPr>
      <t xml:space="preserve"> to promote developmentally appropriate use of technology in homes and early learning settings.</t>
    </r>
  </si>
  <si>
    <r>
      <t>In response to the COVID-19 health crisis, WGBH—in partnership with the Massachusetts Department of Elementary and Secondary Education and WGBY/New England Public Media—is supporting schools and families by gathering free, trusted digital resources from PBS LearningMedia and its award-winning educational preschool programming. PBS LearningMedia resources span disciplines for PK</t>
    </r>
    <r>
      <rPr>
        <sz val="10"/>
        <color theme="1" tint="-0.499984740745262"/>
        <rFont val="Calibri"/>
        <family val="2"/>
      </rPr>
      <t>–</t>
    </r>
    <r>
      <rPr>
        <sz val="10"/>
        <color theme="1" tint="-0.499984740745262"/>
        <rFont val="Calibri"/>
        <family val="2"/>
        <scheme val="minor"/>
      </rPr>
      <t>12, are aligned to national and state standards, and include videos, comprehensive lessons, and other activities.</t>
    </r>
  </si>
  <si>
    <t>Smithsonian Education Guides—Caregivers</t>
  </si>
  <si>
    <t xml:space="preserve">This U.S. Department of Education website includes tip sheets for families, caregivers, and early learning educators in English and Spanish to promote talking, reading, and singing with young children, birth to age 5. </t>
  </si>
  <si>
    <t>WWC considers the extent of evidence for Arthur on English language development to be small.</t>
  </si>
  <si>
    <t>DaisyQuest is a software bundle that offers computer-assisted instruction in phonological awareness, targeting children 3–7 years old (or preschool to Grade 2). The instructional activities, framed in a fairy tale involving a search for a friendly dragon named Daisy, teach children how to recognize words that rhyme; words that have the same beginning, middle, and ending sounds; and words that can be formed from a series of phonemes presented separately. Activities also teach children how to count the number of sounds in words. This review is from 2003; as such, the software is out of date and difficult to find, although the program is available via IOS app.</t>
  </si>
  <si>
    <t>Developed in 1995, Earobics® is distributed by Houghton Mifflin Harcourt Learning Technology. Address: Earobics | Houghton Mifflin Harcourt Learning Technology, 222 Berkeley St., Boston, MA 02116. Email: HMLTcustomerservice@hmco.com. Web:
www.earobics.com. Telephone: (888) 242-6747</t>
  </si>
  <si>
    <t>WWC considers the extent of evidence for DaisyQuest on Alphabetics to be small.</t>
  </si>
  <si>
    <t>The following topics were used to search for interventions on the WWC website: literacy, mathematics, science, behavior, English learners, and children with disabilities.</t>
  </si>
  <si>
    <t>A Caregiver's Guide to Virtual Learning: 4 Actions to Improve Your Child’s Experience  With Online Learning</t>
  </si>
  <si>
    <t>Brief outlining a set of actions that caregivers can take to support children with disabilities in engaging with online learning.</t>
  </si>
  <si>
    <t>Overview</t>
  </si>
  <si>
    <t>How to use this document</t>
  </si>
  <si>
    <r>
      <t xml:space="preserve">This document includes four tabs. The information in this </t>
    </r>
    <r>
      <rPr>
        <b/>
        <sz val="12"/>
        <rFont val="Calibri"/>
        <family val="2"/>
        <scheme val="minor"/>
      </rPr>
      <t>first tab</t>
    </r>
    <r>
      <rPr>
        <sz val="12"/>
        <rFont val="Calibri"/>
        <family val="2"/>
        <scheme val="minor"/>
      </rPr>
      <t xml:space="preserve"> describes the document and how to use it. The </t>
    </r>
    <r>
      <rPr>
        <b/>
        <sz val="12"/>
        <rFont val="Calibri"/>
        <family val="2"/>
        <scheme val="minor"/>
      </rPr>
      <t xml:space="preserve">second and third tabs </t>
    </r>
    <r>
      <rPr>
        <sz val="12"/>
        <rFont val="Calibri"/>
        <family val="2"/>
        <scheme val="minor"/>
      </rPr>
      <t>provide the two spreadsheets listed above, and the</t>
    </r>
    <r>
      <rPr>
        <b/>
        <sz val="12"/>
        <rFont val="Calibri"/>
        <family val="2"/>
        <scheme val="minor"/>
      </rPr>
      <t xml:space="preserve"> fourth tab</t>
    </r>
    <r>
      <rPr>
        <sz val="12"/>
        <rFont val="Calibri"/>
        <family val="2"/>
        <scheme val="minor"/>
      </rPr>
      <t xml:space="preserve"> details the identification and selection processes used to generate the spreadsheets as well as additional information on specific fields.</t>
    </r>
  </si>
  <si>
    <r>
      <rPr>
        <b/>
        <sz val="12"/>
        <rFont val="Calibri"/>
        <family val="2"/>
        <scheme val="minor"/>
      </rPr>
      <t>2</t>
    </r>
    <r>
      <rPr>
        <sz val="12"/>
        <rFont val="Calibri"/>
        <family val="2"/>
        <scheme val="minor"/>
      </rPr>
      <t xml:space="preserve">. Go to the first category on which you want to sort and click on the small upside-down triangle that appears next to the category name. </t>
    </r>
  </si>
  <si>
    <r>
      <rPr>
        <b/>
        <sz val="11"/>
        <rFont val="Calibri"/>
        <family val="2"/>
        <scheme val="minor"/>
      </rPr>
      <t>2.</t>
    </r>
    <r>
      <rPr>
        <sz val="11"/>
        <rFont val="Calibri"/>
        <family val="2"/>
        <scheme val="minor"/>
      </rPr>
      <t xml:space="preserve"> The </t>
    </r>
    <r>
      <rPr>
        <b/>
        <sz val="11"/>
        <rFont val="Calibri"/>
        <family val="2"/>
        <scheme val="minor"/>
      </rPr>
      <t xml:space="preserve">Regional Educational Laboratory Southwest </t>
    </r>
    <r>
      <rPr>
        <sz val="11"/>
        <rFont val="Calibri"/>
        <family val="2"/>
        <scheme val="minor"/>
      </rPr>
      <t>may conduct a review to examine the extent of the research evidence related to particular free resources identified in this spreadsheet based on stakeholder interest and available REL resources.</t>
    </r>
  </si>
  <si>
    <t>This resource was funded by the Institute of Education Sciences (IES) at the U.S. Department of Education under contract 91990018C0002, administered by the American Institutes for Research. The content of this document does not necessarily reflect the views or policies of IES or the U.S. Department of Education, nor does mention of trade names, commercial products, or organizations imply endorsement by the U.S. government.</t>
  </si>
  <si>
    <t xml:space="preserve">This document includes two searchable spreadsheets of resources for educators and caregivers that can support children's learning and development at home during the COVID-19 health crisis. Resources included in these spreadsheets are designed for children in prekindergarten and kindergarten. Some of the resources also are appropriate for other age groups. </t>
  </si>
  <si>
    <r>
      <t xml:space="preserve">Both spreadsheets are sortable. The </t>
    </r>
    <r>
      <rPr>
        <b/>
        <sz val="12"/>
        <rFont val="Calibri"/>
        <family val="2"/>
        <scheme val="minor"/>
      </rPr>
      <t xml:space="preserve">Free Resources Not Reviewed by the What Works Clearinghouse </t>
    </r>
    <r>
      <rPr>
        <sz val="12"/>
        <rFont val="Calibri"/>
        <family val="2"/>
        <scheme val="minor"/>
      </rPr>
      <t xml:space="preserve">spreadsheet can be sorted by most categories, including resource type, grade level, availability in languages other than English, student subgroup, content area, and other guidance. The </t>
    </r>
    <r>
      <rPr>
        <b/>
        <sz val="12"/>
        <rFont val="Calibri"/>
        <family val="2"/>
        <scheme val="minor"/>
      </rPr>
      <t xml:space="preserve">Resources with Impact Studies Reviewed by the What Works Clearinghouse </t>
    </r>
    <r>
      <rPr>
        <sz val="12"/>
        <rFont val="Calibri"/>
        <family val="2"/>
        <scheme val="minor"/>
      </rPr>
      <t>spreadsheet also can be sorted by most categories, including caregiver/home component available, grade levels, grade levels studied, student subgroups, and content areas.</t>
    </r>
  </si>
  <si>
    <r>
      <rPr>
        <b/>
        <sz val="12"/>
        <rFont val="Calibri"/>
        <family val="2"/>
        <scheme val="minor"/>
      </rPr>
      <t>1.</t>
    </r>
    <r>
      <rPr>
        <sz val="12"/>
        <rFont val="Calibri"/>
        <family val="2"/>
        <scheme val="minor"/>
      </rPr>
      <t xml:space="preserve"> In the header of either spreadsheet, find the category group you would like to use for the sort (for example, "kindergarten" under the "grade levels" category in the Free Resources tab).</t>
    </r>
  </si>
  <si>
    <r>
      <rPr>
        <b/>
        <sz val="12"/>
        <rFont val="Calibri"/>
        <family val="2"/>
        <scheme val="minor"/>
      </rPr>
      <t>3</t>
    </r>
    <r>
      <rPr>
        <sz val="12"/>
        <rFont val="Calibri"/>
        <family val="2"/>
        <scheme val="minor"/>
      </rPr>
      <t xml:space="preserve">. In the box that appears, click on "Select All" to uncheck that option and then check the box next to the "X" below (this box may already be checked). A few categories provide additional sort items; in these instances, click on "Select All" to uncheck all the items and then check the box(es) next to the item(s) you want to use for the sort. </t>
    </r>
  </si>
  <si>
    <r>
      <rPr>
        <b/>
        <sz val="12"/>
        <rFont val="Calibri"/>
        <family val="2"/>
        <scheme val="minor"/>
      </rPr>
      <t>4</t>
    </r>
    <r>
      <rPr>
        <sz val="12"/>
        <rFont val="Calibri"/>
        <family val="2"/>
        <scheme val="minor"/>
      </rPr>
      <t>. Repeat steps 1–3 for additional categories, if desired. You can sort on several categories at a time. For example, you could sort by kindergarten under the "Grade Levels" category and by math under the "Content Areas" category to identify math resources intended for educators or caregivers of kindergarten students.</t>
    </r>
  </si>
  <si>
    <r>
      <rPr>
        <b/>
        <sz val="12"/>
        <rFont val="Calibri"/>
        <family val="2"/>
        <scheme val="minor"/>
      </rPr>
      <t>5</t>
    </r>
    <r>
      <rPr>
        <sz val="12"/>
        <rFont val="Calibri"/>
        <family val="2"/>
        <scheme val="minor"/>
      </rPr>
      <t>. To undo a sort, click on the upside-down triangle (it will now have a funnel icon added to it) in all of the columns you would like to remove from the sort. In each box that appears, click on "Clear Filter." This option will have a funnel with a red X next to it.</t>
    </r>
  </si>
  <si>
    <r>
      <rPr>
        <b/>
        <sz val="12"/>
        <rFont val="Calibri"/>
        <family val="2"/>
        <scheme val="minor"/>
      </rPr>
      <t>Student Subgroups—"</t>
    </r>
    <r>
      <rPr>
        <sz val="12"/>
        <rFont val="Calibri"/>
        <family val="2"/>
        <scheme val="minor"/>
      </rPr>
      <t>X" denotes that a resource is intended for special education or English learner students.</t>
    </r>
  </si>
  <si>
    <t>Selection Methods for Free Resources Not Reviewed by the What Works Clearinghouse</t>
  </si>
  <si>
    <t>Selection Methods for Resources With Impact Studies Reviewed by the What Works Clearinghouse</t>
  </si>
  <si>
    <t>This list was compiled from a systematic search of interventions with studies that meet WWC standards with or without reservations. Resources included meet the following criteria: (1) must have potentially positive or positive effects according to the WWC intervention report for that resource; (2) targeted toward grades PK–K (including resources that also are appropriate for older children); (3) can be used in an at-home learning environment; and (4) are currently available for purchase and/or use. Please note that not all of the WWC-reviewed resources are free to use and some may require purchase.</t>
  </si>
  <si>
    <r>
      <rPr>
        <b/>
        <sz val="12"/>
        <rFont val="Calibri"/>
        <family val="2"/>
        <scheme val="minor"/>
      </rPr>
      <t>Caregiver/ Home Component Available</t>
    </r>
    <r>
      <rPr>
        <sz val="12"/>
        <rFont val="Calibri"/>
        <family val="2"/>
        <scheme val="minor"/>
      </rPr>
      <t>—Resource includes content that can be used in the home environment.</t>
    </r>
  </si>
  <si>
    <r>
      <rPr>
        <b/>
        <sz val="12"/>
        <rFont val="Calibri"/>
        <family val="2"/>
        <scheme val="minor"/>
      </rPr>
      <t>Grade Levels Studied</t>
    </r>
    <r>
      <rPr>
        <sz val="12"/>
        <rFont val="Calibri"/>
        <family val="2"/>
        <scheme val="minor"/>
      </rPr>
      <t>—Grades examined by research that meets WWC design standards. These grades often do not reflect the full range of grades for which the intervention was designed.</t>
    </r>
  </si>
  <si>
    <r>
      <rPr>
        <b/>
        <sz val="12"/>
        <rFont val="Calibri"/>
        <family val="2"/>
        <scheme val="minor"/>
      </rPr>
      <t>Grade Levels</t>
    </r>
    <r>
      <rPr>
        <sz val="12"/>
        <rFont val="Calibri"/>
        <family val="2"/>
        <scheme val="minor"/>
      </rPr>
      <t>—"X" denotes that a resource is intended for prekindergarten or kindergarten; additional grade levels listed under "other grades."</t>
    </r>
  </si>
  <si>
    <r>
      <rPr>
        <b/>
        <sz val="12"/>
        <rFont val="Calibri"/>
        <family val="2"/>
        <scheme val="minor"/>
      </rPr>
      <t>Research That Met WWC Standards Without Reservations</t>
    </r>
    <r>
      <rPr>
        <sz val="12"/>
        <rFont val="Calibri"/>
        <family val="2"/>
        <scheme val="minor"/>
      </rPr>
      <t>—The highest possible rating for a study reviewed by the WWC. Studies receiving this rating provide the highest degree of confidence that an observed effect was caused by the intervention.</t>
    </r>
  </si>
  <si>
    <r>
      <rPr>
        <b/>
        <sz val="12"/>
        <rFont val="Calibri"/>
        <family val="2"/>
        <scheme val="minor"/>
      </rPr>
      <t>Research that Met WWC Standards With Reservations</t>
    </r>
    <r>
      <rPr>
        <sz val="12"/>
        <rFont val="Calibri"/>
        <family val="2"/>
        <scheme val="minor"/>
      </rPr>
      <t>—The second-highest possible rating for a study reviewed by the WWC. Studies receiving this rating provide a lower degree of confidence that an observed effect was caused by the intervention.</t>
    </r>
  </si>
  <si>
    <r>
      <rPr>
        <b/>
        <sz val="12"/>
        <rFont val="Calibri"/>
        <family val="2"/>
        <scheme val="minor"/>
      </rPr>
      <t xml:space="preserve">Content Areas </t>
    </r>
    <r>
      <rPr>
        <sz val="12"/>
        <rFont val="Calibri"/>
        <family val="2"/>
        <scheme val="minor"/>
      </rPr>
      <t>—The developmental domain or academic subject areas that the intervention was designed to address (for example, English language arts/reading, math).</t>
    </r>
  </si>
  <si>
    <r>
      <rPr>
        <b/>
        <sz val="12"/>
        <rFont val="Calibri"/>
        <family val="2"/>
        <scheme val="minor"/>
      </rPr>
      <t>Effect on Domain</t>
    </r>
    <r>
      <rPr>
        <sz val="12"/>
        <rFont val="Calibri"/>
        <family val="2"/>
        <scheme val="minor"/>
      </rPr>
      <t xml:space="preserve">—A categorized summary of the effectiveness of an intervention in an outcome domain (for example, Alphabetics, Comprehension, English Language Development, General Reading, Mathematics Achievement, Print Knowledge, and Reading Fluency), based on the quality of research, the statistical significance of findings, the magnitude of findings, and the consistency of findings across studies. The WWC categorizes these outcomes as positive, potentially positive, mixed, not discernable, potentially negative, or negative. </t>
    </r>
  </si>
  <si>
    <r>
      <t>An initial list of teacher and education associations was identified to search for relevant resources, including the National Association for the Education of Young Children, National Association for Gifted Children, National Science Teaching Association, International Society for Technology in Education, Childhood Education International, Association of American Educators, Association for the Advancement of Computing in Education, and United States Distance Learning Association. Additional organization and agency websites that included relevant resources were found within these websites.</t>
    </r>
    <r>
      <rPr>
        <vertAlign val="superscript"/>
        <sz val="12"/>
        <rFont val="Calibri"/>
        <family val="2"/>
        <scheme val="minor"/>
      </rPr>
      <t>1</t>
    </r>
  </si>
  <si>
    <r>
      <rPr>
        <b/>
        <sz val="11"/>
        <rFont val="Calibri"/>
        <family val="2"/>
        <scheme val="minor"/>
      </rPr>
      <t>1.</t>
    </r>
    <r>
      <rPr>
        <sz val="11"/>
        <rFont val="Calibri"/>
        <family val="2"/>
        <scheme val="minor"/>
      </rPr>
      <t xml:space="preserve"> Complete list of sources used to identify free resources: Amplify Education, Association of American Educators, Association for the Advancement of Computing in Education, Autism Speaks, Bedtime Math, Benetech, CAST, Childhood Education, Code.org, Common Sense, Creative Commons, Education Development Center, GreatSchools, Harvard Medical School, International Society for Technology in Education, Khan Academy, Learning Heroes and GreatSchools.org, NASA, National Association of School Psychologists, National Association for Gifted Children, National Science Teaching Association, National Association for the Education of Young Children, National Center on Improving Literacy, National Center for Learning Disabilities, National Geographic, New York City Department of Education, PBS, PlayWorks, Public Broadcasting Service (PBS), ReadWriteThink, Regional Educational Laboratory Midwest, Sesame Workshop, Smithsonian Learning Lab, Kennedy Center, SAG-AFTRA Foundation, Smithsonian, U.S. Department of Education, UNC: Frank Porter Graham Child Development Institute Autism Team, Understood For All Inc., United States Distance Learning Association, and WETA Public Broadcasting.  </t>
    </r>
  </si>
  <si>
    <r>
      <t>Original Source  Selection Criteria</t>
    </r>
    <r>
      <rPr>
        <b/>
        <vertAlign val="superscript"/>
        <sz val="12"/>
        <rFont val="Calibri"/>
        <family val="2"/>
        <scheme val="minor"/>
      </rPr>
      <t>1</t>
    </r>
  </si>
  <si>
    <t>Supporting Young Children's Learning and Development at Home: Resources for Early Childhood Educators and Caregivers</t>
  </si>
  <si>
    <t>Resource Type: Instructional Resources</t>
  </si>
  <si>
    <t>Resource Type: Teacher Guidance</t>
  </si>
  <si>
    <t>Resource Type: Caregiver Guidance</t>
  </si>
  <si>
    <t>Grade Level: Prekindergarten</t>
  </si>
  <si>
    <t>Grade Level: Kindergarten</t>
  </si>
  <si>
    <t>Grade Level: Other Grades</t>
  </si>
  <si>
    <t>Student Subgroup: Special Education</t>
  </si>
  <si>
    <t>Student Subgroup: English Learners</t>
  </si>
  <si>
    <t>Content Area: 
English Language Arts/Reading</t>
  </si>
  <si>
    <t>Content Area: 
Math</t>
  </si>
  <si>
    <t>Content Area: 
Social Studies</t>
  </si>
  <si>
    <t>Content Area: 
Sciences</t>
  </si>
  <si>
    <t>Content Area: 
Arts and Physical Education</t>
  </si>
  <si>
    <t>Content Area: 
Social and Emotional</t>
  </si>
  <si>
    <t>Student Subgroup: 
English Learners</t>
  </si>
  <si>
    <t>Student Subgroup: 
Special Education</t>
  </si>
  <si>
    <t>WWC Evidence Standards Met: 
Research That Met WWC Standards Without Reservations</t>
  </si>
  <si>
    <t>WWC Evidence Standards Met: 
Research That Met WWC Standards With Reservations</t>
  </si>
  <si>
    <r>
      <rPr>
        <b/>
        <sz val="12"/>
        <rFont val="Calibri"/>
        <family val="2"/>
        <scheme val="minor"/>
      </rPr>
      <t>Instructional Resources</t>
    </r>
    <r>
      <rPr>
        <sz val="12"/>
        <rFont val="Calibri"/>
        <family val="2"/>
        <scheme val="minor"/>
      </rPr>
      <t>—Provide content that can be used for online or offline education activities.</t>
    </r>
  </si>
  <si>
    <r>
      <rPr>
        <b/>
        <sz val="12"/>
        <rFont val="Calibri"/>
        <family val="2"/>
        <scheme val="minor"/>
      </rPr>
      <t>Teacher Guidance</t>
    </r>
    <r>
      <rPr>
        <sz val="12"/>
        <rFont val="Calibri"/>
        <family val="2"/>
        <scheme val="minor"/>
      </rPr>
      <t>—Offers general strategies for teachers in navigating distance learning.</t>
    </r>
  </si>
  <si>
    <r>
      <rPr>
        <b/>
        <sz val="12"/>
        <rFont val="Calibri"/>
        <family val="2"/>
        <scheme val="minor"/>
      </rPr>
      <t>Caregiver Guidance</t>
    </r>
    <r>
      <rPr>
        <sz val="12"/>
        <rFont val="Calibri"/>
        <family val="2"/>
        <scheme val="minor"/>
      </rPr>
      <t>—Provides recommendations for caregivers in supporting their children's learning at home.</t>
    </r>
  </si>
  <si>
    <r>
      <rPr>
        <b/>
        <sz val="12"/>
        <rFont val="Calibri"/>
        <family val="2"/>
        <scheme val="minor"/>
      </rPr>
      <t>Printables Available</t>
    </r>
    <r>
      <rPr>
        <sz val="12"/>
        <rFont val="Calibri"/>
        <family val="2"/>
        <scheme val="minor"/>
      </rPr>
      <t>—Offers downloadable resources that can be printed for use offline.</t>
    </r>
  </si>
  <si>
    <r>
      <rPr>
        <b/>
        <sz val="12"/>
        <rFont val="Calibri"/>
        <family val="2"/>
        <scheme val="minor"/>
      </rPr>
      <t>Caregiver and Student Targeted</t>
    </r>
    <r>
      <rPr>
        <sz val="12"/>
        <rFont val="Calibri"/>
        <family val="2"/>
        <scheme val="minor"/>
      </rPr>
      <t>—Offers sources developed for use by caregivers and students, as opposed to educators and students.</t>
    </r>
  </si>
  <si>
    <r>
      <rPr>
        <b/>
        <sz val="12"/>
        <rFont val="Calibri"/>
        <family val="2"/>
        <scheme val="minor"/>
      </rPr>
      <t>Availability in Languages Other Than English</t>
    </r>
    <r>
      <rPr>
        <sz val="12"/>
        <rFont val="Calibri"/>
        <family val="2"/>
        <scheme val="minor"/>
      </rPr>
      <t>—If the resource is available in languages other than English, the additional languages are listed.</t>
    </r>
  </si>
  <si>
    <r>
      <rPr>
        <b/>
        <sz val="12"/>
        <rFont val="Calibri"/>
        <family val="2"/>
        <scheme val="minor"/>
      </rPr>
      <t>Grade Levels</t>
    </r>
    <r>
      <rPr>
        <sz val="12"/>
        <rFont val="Calibri"/>
        <family val="2"/>
        <scheme val="minor"/>
      </rPr>
      <t>—"X" denotes that a resource is intended for prekindergarten or kindergarten; additional grade levels are listed under "other grades."</t>
    </r>
  </si>
  <si>
    <r>
      <rPr>
        <b/>
        <sz val="12"/>
        <rFont val="Calibri"/>
        <family val="2"/>
        <scheme val="minor"/>
      </rPr>
      <t>Student Subgroups</t>
    </r>
    <r>
      <rPr>
        <sz val="12"/>
        <rFont val="Calibri"/>
        <family val="2"/>
        <scheme val="minor"/>
      </rPr>
      <t>—"X" denotes that a resource is intended for special education or English learner students.</t>
    </r>
  </si>
  <si>
    <r>
      <rPr>
        <b/>
        <sz val="12"/>
        <rFont val="Calibri"/>
        <family val="2"/>
        <scheme val="minor"/>
      </rPr>
      <t>Content Areas Covered</t>
    </r>
    <r>
      <rPr>
        <sz val="12"/>
        <rFont val="Calibri"/>
        <family val="2"/>
        <scheme val="minor"/>
      </rPr>
      <t>—The developmental domain or academic subject areas of focus (for example, English language arts/reading, math, social studies, sciences, arts and physical education, and social and emotional learning.</t>
    </r>
  </si>
  <si>
    <r>
      <rPr>
        <b/>
        <sz val="12"/>
        <rFont val="Calibri"/>
        <family val="2"/>
        <scheme val="minor"/>
      </rPr>
      <t>Other Guidance Topics</t>
    </r>
    <r>
      <rPr>
        <sz val="12"/>
        <rFont val="Calibri"/>
        <family val="2"/>
        <scheme val="minor"/>
      </rPr>
      <t xml:space="preserve">—Other topics to support children and families during this time (for example, COVID-19 guidance, home learning guidance, technology guidance, and virtual learning guidance).
</t>
    </r>
  </si>
  <si>
    <t xml:space="preserve">Resources included meet the following inclusion criteria: (1) targeted toward prekindergarten and/or kindergarten students, teachers, or caregivers (including resources that also have content for older children); (2) include activities and/or guidance to support learning in an at-home learning environment; and (3) are free of charge (note that some resources require users to create an online account first).
</t>
  </si>
  <si>
    <r>
      <t xml:space="preserve">Websites gathered from the keyword and key phrase search were reviewed for further inclusion based on the following criteria. 
</t>
    </r>
    <r>
      <rPr>
        <b/>
        <sz val="12"/>
        <rFont val="Calibri"/>
        <family val="2"/>
        <scheme val="minor"/>
      </rPr>
      <t>Website:</t>
    </r>
    <r>
      <rPr>
        <sz val="12"/>
        <rFont val="Calibri"/>
        <family val="2"/>
        <scheme val="minor"/>
      </rPr>
      <t xml:space="preserve"> (1) The site does not include ad pop-ups, and (2) the site does not include ads for outside goods and services. 
</t>
    </r>
    <r>
      <rPr>
        <b/>
        <sz val="12"/>
        <rFont val="Calibri"/>
        <family val="2"/>
        <scheme val="minor"/>
      </rPr>
      <t>Organization:</t>
    </r>
    <r>
      <rPr>
        <sz val="12"/>
        <rFont val="Calibri"/>
        <family val="2"/>
        <scheme val="minor"/>
      </rPr>
      <t xml:space="preserve"> The organization represented by the site is a government agency or nonprofit.  </t>
    </r>
  </si>
  <si>
    <r>
      <rPr>
        <sz val="12"/>
        <rFont val="Calibri"/>
        <family val="2"/>
        <scheme val="minor"/>
      </rPr>
      <t xml:space="preserve">The </t>
    </r>
    <r>
      <rPr>
        <u/>
        <sz val="12"/>
        <color theme="10"/>
        <rFont val="Calibri"/>
        <family val="2"/>
        <scheme val="minor"/>
      </rPr>
      <t>What Works Clearinghouse (WWC) website</t>
    </r>
    <r>
      <rPr>
        <sz val="12"/>
        <rFont val="Calibri"/>
        <family val="2"/>
        <scheme val="minor"/>
      </rPr>
      <t xml:space="preserve"> was used to search for interventions with studies that meet WWC standards with or without reservations, and regardless of type of effect.</t>
    </r>
  </si>
  <si>
    <r>
      <rPr>
        <b/>
        <sz val="12"/>
        <rFont val="Calibri"/>
        <family val="2"/>
        <scheme val="minor"/>
      </rPr>
      <t>Extent of Evidence</t>
    </r>
    <r>
      <rPr>
        <sz val="12"/>
        <rFont val="Calibri"/>
        <family val="2"/>
        <scheme val="minor"/>
      </rPr>
      <t xml:space="preserve">—An indication of how much evidence from group design studies supports the findings in a WWC intervention report. There are two extent-of-evidence categories: small (includes only one study or one school, or findings based on a total sample size of fewer than 350 students or 14 classrooms) and medium to large (includes more than one study, more than one school, and findings based on a total sample of at least 350 students or 14 classrooms).
</t>
    </r>
  </si>
  <si>
    <r>
      <rPr>
        <b/>
        <sz val="12"/>
        <rFont val="Calibri"/>
        <family val="2"/>
        <scheme val="minor"/>
      </rPr>
      <t>1. Free resources not reviewed by the What Works Clearinghouse:</t>
    </r>
    <r>
      <rPr>
        <vertAlign val="superscript"/>
        <sz val="12"/>
        <rFont val="Calibri"/>
        <family val="2"/>
        <scheme val="minor"/>
      </rPr>
      <t>1</t>
    </r>
    <r>
      <rPr>
        <sz val="12"/>
        <rFont val="Calibri"/>
        <family val="2"/>
        <scheme val="minor"/>
      </rPr>
      <t xml:space="preserve"> 
This spreadsheet compiles free resources, including both online and offline activities and guidance, which may support children's learning and development at home during the COVID-19 health crisis. Note that these resources, to our knowledge, have not been evaluated through a causal study.</t>
    </r>
    <r>
      <rPr>
        <vertAlign val="superscript"/>
        <sz val="12"/>
        <rFont val="Calibri"/>
        <family val="2"/>
        <scheme val="minor"/>
      </rPr>
      <t>2</t>
    </r>
    <r>
      <rPr>
        <sz val="12"/>
        <rFont val="Calibri"/>
        <family val="2"/>
        <scheme val="minor"/>
      </rPr>
      <t xml:space="preserve"> This sortable spreadsheet includes the following fields: (a) resource name, (b) description, (c) developer/organization, (d) resource type (instructional resource, teacher guidance, caregiver guidance), (e) printables available, (f) caregiver and student targeted, (g) availability in languages other than English (other languages noted), (h) grade levels, (i) student subgroups, (j) content areas, (k) other guidance, and (l) resource link.</t>
    </r>
  </si>
  <si>
    <r>
      <rPr>
        <b/>
        <sz val="12"/>
        <rFont val="Calibri"/>
        <family val="2"/>
        <scheme val="minor"/>
      </rPr>
      <t>2. Resources With Impact Studies Reviewed by the What Works Clearinghouse:</t>
    </r>
    <r>
      <rPr>
        <vertAlign val="superscript"/>
        <sz val="12"/>
        <rFont val="Calibri"/>
        <family val="2"/>
        <scheme val="minor"/>
      </rPr>
      <t>1</t>
    </r>
    <r>
      <rPr>
        <b/>
        <sz val="12"/>
        <rFont val="Calibri"/>
        <family val="2"/>
        <scheme val="minor"/>
      </rPr>
      <t xml:space="preserve"> 
</t>
    </r>
    <r>
      <rPr>
        <sz val="12"/>
        <rFont val="Calibri"/>
        <family val="2"/>
        <scheme val="minor"/>
      </rPr>
      <t>This spreadsheet describes online and computer-based resources associated with existing research that meets the What Works Clearinghouse (WWC) evidence standards and that has potentially positive or positive effects based on WWC reviews of impact studies. Not all of these resources are free. This spreadsheet includes the following fields: (a) resource name, (b) description, (c) developer/publisher, (d) caregiver/home component available, (e) grade levels, (f) grade levels studied, (g) student subgroups, (h) content areas, (i) WWC evidence standards met for reviewed studies, (j) effects of resource on a domain, (k) extent of evidence, (l) cost, (m) link to WWC intervention report, and (n) link to resource website.</t>
    </r>
  </si>
  <si>
    <r>
      <rPr>
        <b/>
        <sz val="11"/>
        <rFont val="Calibri"/>
        <family val="2"/>
        <scheme val="minor"/>
      </rPr>
      <t>1.</t>
    </r>
    <r>
      <rPr>
        <sz val="11"/>
        <rFont val="Calibri"/>
        <family val="2"/>
        <scheme val="minor"/>
      </rPr>
      <t xml:space="preserve"> The </t>
    </r>
    <r>
      <rPr>
        <b/>
        <sz val="11"/>
        <rFont val="Calibri"/>
        <family val="2"/>
        <scheme val="minor"/>
      </rPr>
      <t>What Works Clearinghouse</t>
    </r>
    <r>
      <rPr>
        <sz val="11"/>
        <rFont val="Calibri"/>
        <family val="2"/>
        <scheme val="minor"/>
      </rPr>
      <t xml:space="preserve"> (WWC) reviews the existing research on different programs, products, practices, and policies in education to provide educators with the information they need to make evidence-based decisions and answer the question “What works in education?” The WWC is an investment of the Institute of Education Sciences at the U.S. Department of Education. Access the WWC website: </t>
    </r>
    <r>
      <rPr>
        <b/>
        <sz val="11"/>
        <rFont val="Calibri"/>
        <family val="2"/>
        <scheme val="minor"/>
      </rPr>
      <t xml:space="preserve"> </t>
    </r>
  </si>
  <si>
    <t>https://ies.ed.gov/ncee/wwc/WhatWeDo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</si>
</sst>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2"/>
      <color theme="1"/>
      <name val="Calibri"/>
      <family val="2"/>
      <scheme val="minor"/>
    </font>
    <font>
      <u/>
      <sz val="11"/>
      <color theme="10"/>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0"/>
      <color theme="1" tint="-0.499984740745262"/>
      <name val="Calibri"/>
      <family val="2"/>
      <scheme val="minor"/>
    </font>
    <font>
      <sz val="10"/>
      <color theme="1" tint="-0.499984740745262"/>
      <name val="Calibri"/>
      <family val="2"/>
    </font>
    <font>
      <u/>
      <sz val="10"/>
      <color theme="1" tint="-0.499984740745262"/>
      <name val="Calibri"/>
      <family val="2"/>
      <scheme val="minor"/>
    </font>
    <font>
      <b/>
      <sz val="10"/>
      <name val="Calibri"/>
      <family val="2"/>
      <scheme val="minor"/>
    </font>
    <font>
      <b/>
      <sz val="14"/>
      <name val="Calibri"/>
      <family val="2"/>
      <scheme val="minor"/>
    </font>
    <font>
      <sz val="14"/>
      <name val="Calibri"/>
      <family val="2"/>
      <scheme val="minor"/>
    </font>
    <font>
      <b/>
      <sz val="11"/>
      <name val="Calibri"/>
      <family val="2"/>
      <scheme val="minor"/>
    </font>
    <font>
      <sz val="11"/>
      <name val="Calibri"/>
      <family val="2"/>
      <scheme val="minor"/>
    </font>
    <font>
      <sz val="10"/>
      <name val="Calibri"/>
      <family val="2"/>
    </font>
    <font>
      <i/>
      <sz val="10"/>
      <color theme="1" tint="-0.499984740745262"/>
      <name val="Calibri"/>
      <family val="2"/>
      <scheme val="minor"/>
    </font>
    <font>
      <sz val="12"/>
      <name val="Calibri (Body)"/>
    </font>
    <font>
      <sz val="12"/>
      <name val="Calibri"/>
      <family val="2"/>
      <scheme val="minor"/>
    </font>
    <font>
      <b/>
      <sz val="12"/>
      <name val="Calibri"/>
      <family val="2"/>
      <scheme val="minor"/>
    </font>
    <font>
      <vertAlign val="superscript"/>
      <sz val="12"/>
      <name val="Calibri"/>
      <family val="2"/>
      <scheme val="minor"/>
    </font>
    <font>
      <b/>
      <i/>
      <sz val="11"/>
      <name val="Calibri"/>
      <family val="2"/>
      <scheme val="minor"/>
    </font>
    <font>
      <sz val="12"/>
      <color theme="1"/>
      <name val="Calibri (Body)"/>
    </font>
    <font>
      <b/>
      <vertAlign val="superscript"/>
      <sz val="12"/>
      <name val="Calibri"/>
      <family val="2"/>
      <scheme val="minor"/>
    </font>
    <font>
      <b/>
      <sz val="18"/>
      <color theme="1"/>
      <name val="Calibri"/>
      <family val="2"/>
      <scheme val="minor"/>
    </font>
    <font>
      <sz val="10"/>
      <color theme="0"/>
      <name val="Calibri"/>
      <family val="2"/>
      <scheme val="minor"/>
    </font>
    <font>
      <u/>
      <sz val="12"/>
      <color theme="10"/>
      <name val="Calibri"/>
      <family val="2"/>
      <scheme val="minor"/>
    </font>
    <font>
      <b/>
      <sz val="18"/>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9" tint="0.749992370372631"/>
        <bgColor indexed="64"/>
      </patternFill>
    </fill>
    <fill>
      <patternFill patternType="solid">
        <fgColor theme="8" tint="0.59999389629810485"/>
        <bgColor indexed="64"/>
      </patternFill>
    </fill>
    <fill>
      <patternFill patternType="solid">
        <fgColor theme="9" tint="0.749961851863155"/>
        <bgColor indexed="64"/>
      </patternFill>
    </fill>
    <fill>
      <patternFill patternType="solid">
        <fgColor theme="8" tint="0.59996337778862885"/>
        <bgColor indexed="64"/>
      </patternFill>
    </fill>
    <fill>
      <patternFill patternType="solid">
        <fgColor rgb="FFFAC5F6"/>
        <bgColor indexed="64"/>
      </patternFill>
    </fill>
    <fill>
      <patternFill patternType="solid">
        <fgColor rgb="FFD7E2FB"/>
        <bgColor indexed="64"/>
      </patternFill>
    </fill>
  </fills>
  <borders count="8">
    <border>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auto="1"/>
      </right>
      <top style="thin">
        <color auto="1"/>
      </top>
      <bottom style="thin">
        <color auto="1"/>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45">
    <xf numFmtId="0" fontId="0" fillId="0" borderId="0" xfId="0"/>
    <xf numFmtId="0" fontId="3" fillId="0" borderId="0" xfId="0" applyFont="1" applyAlignment="1">
      <alignment wrapText="1"/>
    </xf>
    <xf numFmtId="0" fontId="3" fillId="0" borderId="0" xfId="0" applyFont="1" applyAlignment="1">
      <alignment wrapText="1"/>
    </xf>
    <xf numFmtId="0" fontId="0" fillId="0" borderId="0" xfId="0" applyFill="1"/>
    <xf numFmtId="0" fontId="0" fillId="0" borderId="0" xfId="0" applyAlignment="1">
      <alignment vertical="top"/>
    </xf>
    <xf numFmtId="0" fontId="13" fillId="0" borderId="0" xfId="0" applyFont="1"/>
    <xf numFmtId="0" fontId="12" fillId="0" borderId="0" xfId="0" applyFont="1"/>
    <xf numFmtId="0" fontId="3" fillId="0" borderId="0" xfId="0" applyFont="1" applyAlignment="1"/>
    <xf numFmtId="0" fontId="13" fillId="0" borderId="0" xfId="0" applyFont="1" applyAlignment="1"/>
    <xf numFmtId="0" fontId="0" fillId="0" borderId="0" xfId="0" applyFont="1" applyFill="1" applyAlignment="1">
      <alignment horizontal="left" indent="1"/>
    </xf>
    <xf numFmtId="0" fontId="0" fillId="0" borderId="0" xfId="0" applyBorder="1" applyAlignment="1">
      <alignment horizontal="left" indent="1"/>
    </xf>
    <xf numFmtId="0" fontId="0" fillId="0" borderId="0" xfId="0" applyBorder="1" applyAlignment="1">
      <alignment horizontal="left" vertical="center" indent="1"/>
    </xf>
    <xf numFmtId="0" fontId="1" fillId="0" borderId="0" xfId="0" applyFont="1" applyFill="1"/>
    <xf numFmtId="0" fontId="17" fillId="0" borderId="0" xfId="0" applyFont="1" applyFill="1" applyBorder="1" applyAlignment="1">
      <alignment vertical="top" wrapText="1"/>
    </xf>
    <xf numFmtId="0" fontId="17" fillId="0" borderId="0" xfId="0" applyFont="1" applyFill="1" applyBorder="1" applyAlignment="1">
      <alignment vertical="top"/>
    </xf>
    <xf numFmtId="0" fontId="13" fillId="0" borderId="0" xfId="0" applyFont="1" applyAlignment="1">
      <alignment vertical="top" wrapText="1"/>
    </xf>
    <xf numFmtId="0" fontId="0" fillId="0" borderId="0" xfId="0" applyFont="1"/>
    <xf numFmtId="0" fontId="16" fillId="0" borderId="0" xfId="0" applyFont="1" applyFill="1" applyBorder="1" applyAlignment="1">
      <alignment vertical="top"/>
    </xf>
    <xf numFmtId="0" fontId="21" fillId="0" borderId="0" xfId="0" applyFont="1" applyFill="1" applyBorder="1"/>
    <xf numFmtId="0" fontId="0" fillId="0" borderId="0" xfId="0" applyFill="1" applyBorder="1" applyAlignment="1">
      <alignment vertical="center"/>
    </xf>
    <xf numFmtId="0" fontId="0" fillId="0" borderId="0" xfId="0" applyFill="1" applyAlignment="1">
      <alignment vertical="center"/>
    </xf>
    <xf numFmtId="0" fontId="0" fillId="0" borderId="0" xfId="0" applyFill="1" applyBorder="1"/>
    <xf numFmtId="0" fontId="21" fillId="0" borderId="0" xfId="0" applyFont="1" applyFill="1"/>
    <xf numFmtId="0" fontId="21" fillId="0" borderId="0" xfId="0" applyFont="1" applyFill="1" applyBorder="1" applyAlignment="1">
      <alignment vertical="top"/>
    </xf>
    <xf numFmtId="0" fontId="21" fillId="0" borderId="0" xfId="0" applyFont="1" applyFill="1" applyAlignment="1">
      <alignment vertical="top"/>
    </xf>
    <xf numFmtId="0" fontId="1" fillId="0" borderId="0" xfId="0" applyFont="1" applyFill="1" applyBorder="1"/>
    <xf numFmtId="0" fontId="13" fillId="0" borderId="0" xfId="0" applyFont="1" applyFill="1" applyBorder="1"/>
    <xf numFmtId="0" fontId="13" fillId="0" borderId="0" xfId="0" applyFont="1" applyFill="1"/>
    <xf numFmtId="0" fontId="0" fillId="0" borderId="0" xfId="0" applyFont="1" applyFill="1" applyBorder="1"/>
    <xf numFmtId="0" fontId="0" fillId="0" borderId="0" xfId="0" applyFont="1" applyFill="1"/>
    <xf numFmtId="0" fontId="12" fillId="0" borderId="0" xfId="0" applyFont="1" applyFill="1" applyBorder="1"/>
    <xf numFmtId="0" fontId="12" fillId="0" borderId="0" xfId="0" applyFont="1" applyFill="1"/>
    <xf numFmtId="0" fontId="0" fillId="0" borderId="0" xfId="0" applyFill="1" applyBorder="1" applyAlignment="1">
      <alignment vertical="top"/>
    </xf>
    <xf numFmtId="0" fontId="1" fillId="0" borderId="0" xfId="0" applyFont="1" applyFill="1" applyBorder="1" applyAlignment="1"/>
    <xf numFmtId="0" fontId="1" fillId="0" borderId="0" xfId="0" applyFont="1" applyFill="1" applyAlignment="1"/>
    <xf numFmtId="0" fontId="0" fillId="0" borderId="0" xfId="0" applyBorder="1" applyAlignment="1">
      <alignment vertical="top"/>
    </xf>
    <xf numFmtId="0" fontId="23" fillId="0" borderId="0" xfId="0" applyFont="1" applyAlignment="1">
      <alignment horizontal="left" vertical="center" indent="1"/>
    </xf>
    <xf numFmtId="0" fontId="0" fillId="0" borderId="0" xfId="0" applyFont="1" applyFill="1" applyAlignment="1">
      <alignment horizontal="left" wrapText="1" indent="1" shrinkToFit="1"/>
    </xf>
    <xf numFmtId="0" fontId="11" fillId="0" borderId="0" xfId="0" applyFont="1" applyFill="1" applyBorder="1" applyAlignment="1">
      <alignment vertical="top"/>
    </xf>
    <xf numFmtId="0" fontId="17" fillId="0" borderId="0" xfId="0" applyFont="1" applyFill="1" applyBorder="1" applyAlignment="1"/>
    <xf numFmtId="0" fontId="10" fillId="0" borderId="0" xfId="0" applyFont="1" applyFill="1" applyBorder="1" applyAlignment="1">
      <alignment vertical="center"/>
    </xf>
    <xf numFmtId="0" fontId="3" fillId="0" borderId="0" xfId="0" applyFont="1" applyFill="1" applyAlignment="1">
      <alignment wrapText="1"/>
    </xf>
    <xf numFmtId="0" fontId="16" fillId="0" borderId="0" xfId="0" applyFont="1" applyFill="1" applyBorder="1" applyAlignment="1"/>
    <xf numFmtId="0" fontId="17" fillId="0" borderId="0" xfId="0" applyFont="1" applyFill="1" applyBorder="1" applyAlignment="1">
      <alignment horizontal="left" vertical="top" wrapText="1"/>
    </xf>
    <xf numFmtId="0" fontId="10"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1" fillId="0" borderId="0" xfId="0" applyFont="1" applyFill="1" applyBorder="1" applyAlignment="1">
      <alignment wrapText="1"/>
    </xf>
    <xf numFmtId="0" fontId="1" fillId="0" borderId="0" xfId="0" applyFont="1" applyFill="1" applyAlignment="1">
      <alignment wrapText="1"/>
    </xf>
    <xf numFmtId="0" fontId="17" fillId="0" borderId="0" xfId="0" applyFont="1" applyFill="1" applyBorder="1" applyAlignment="1">
      <alignment wrapText="1"/>
    </xf>
    <xf numFmtId="0" fontId="17" fillId="0" borderId="0" xfId="0" applyFont="1" applyFill="1" applyAlignment="1">
      <alignment wrapText="1"/>
    </xf>
    <xf numFmtId="0" fontId="13" fillId="0" borderId="0" xfId="0" applyFont="1" applyFill="1" applyAlignment="1"/>
    <xf numFmtId="0" fontId="13" fillId="0" borderId="0" xfId="0" applyFont="1" applyFill="1" applyBorder="1" applyAlignment="1"/>
    <xf numFmtId="0" fontId="10" fillId="9" borderId="0" xfId="0" applyFont="1" applyFill="1" applyBorder="1" applyAlignment="1">
      <alignment horizontal="left" wrapText="1" indent="2"/>
    </xf>
    <xf numFmtId="0" fontId="18" fillId="9" borderId="0" xfId="0" applyFont="1" applyFill="1" applyBorder="1" applyAlignment="1">
      <alignment horizontal="left" wrapText="1" indent="2"/>
    </xf>
    <xf numFmtId="0" fontId="17" fillId="9" borderId="0" xfId="0" applyFont="1" applyFill="1" applyBorder="1" applyAlignment="1">
      <alignment horizontal="left" wrapText="1" indent="2"/>
    </xf>
    <xf numFmtId="0" fontId="16" fillId="0" borderId="0" xfId="0" applyFont="1" applyFill="1" applyBorder="1" applyAlignment="1">
      <alignment horizontal="left" vertical="top" wrapText="1" indent="2"/>
    </xf>
    <xf numFmtId="0" fontId="10" fillId="8" borderId="0" xfId="0" applyFont="1" applyFill="1" applyBorder="1" applyAlignment="1">
      <alignment horizontal="left" wrapText="1" indent="2"/>
    </xf>
    <xf numFmtId="0" fontId="18" fillId="8" borderId="0" xfId="0" applyFont="1" applyFill="1" applyBorder="1" applyAlignment="1">
      <alignment horizontal="left" wrapText="1" indent="2"/>
    </xf>
    <xf numFmtId="0" fontId="25" fillId="8" borderId="0" xfId="1" applyFont="1" applyFill="1" applyBorder="1" applyAlignment="1">
      <alignment horizontal="left" indent="2"/>
    </xf>
    <xf numFmtId="0" fontId="17" fillId="8" borderId="0" xfId="0" applyFont="1" applyFill="1" applyBorder="1" applyAlignment="1">
      <alignment horizontal="left" wrapText="1" indent="2"/>
    </xf>
    <xf numFmtId="0" fontId="13" fillId="0" borderId="0" xfId="0" applyFont="1" applyBorder="1" applyAlignment="1">
      <alignment horizontal="left" wrapText="1" indent="2"/>
    </xf>
    <xf numFmtId="0" fontId="17" fillId="6" borderId="0" xfId="0" applyFont="1" applyFill="1" applyBorder="1" applyAlignment="1">
      <alignment horizontal="left" vertical="center" wrapText="1" indent="2"/>
    </xf>
    <xf numFmtId="0" fontId="17" fillId="7" borderId="0" xfId="0" applyFont="1" applyFill="1" applyBorder="1" applyAlignment="1">
      <alignment horizontal="left" vertical="center" wrapText="1" indent="2"/>
    </xf>
    <xf numFmtId="0" fontId="17" fillId="3" borderId="0" xfId="0" applyFont="1" applyFill="1" applyBorder="1" applyAlignment="1">
      <alignment horizontal="left" vertical="top" wrapText="1" indent="2"/>
    </xf>
    <xf numFmtId="0" fontId="18" fillId="3" borderId="0" xfId="0" applyFont="1" applyFill="1" applyBorder="1" applyAlignment="1">
      <alignment horizontal="left" vertical="top" wrapText="1" indent="2"/>
    </xf>
    <xf numFmtId="0" fontId="20" fillId="0" borderId="0" xfId="0" applyFont="1" applyBorder="1" applyAlignment="1">
      <alignment horizontal="left" wrapText="1" indent="2" shrinkToFit="1"/>
    </xf>
    <xf numFmtId="0" fontId="26" fillId="0" borderId="0" xfId="0" applyFont="1" applyAlignment="1">
      <alignment horizontal="left" vertical="center" wrapText="1" indent="2"/>
    </xf>
    <xf numFmtId="0" fontId="10" fillId="3" borderId="0" xfId="0" applyFont="1" applyFill="1" applyBorder="1" applyAlignment="1">
      <alignment horizontal="left" wrapText="1" indent="2"/>
    </xf>
    <xf numFmtId="0" fontId="0" fillId="0" borderId="0" xfId="0" applyBorder="1" applyAlignment="1">
      <alignment horizontal="left" wrapText="1" indent="1"/>
    </xf>
    <xf numFmtId="0" fontId="13" fillId="0" borderId="0" xfId="0" applyFont="1" applyFill="1" applyBorder="1" applyAlignment="1">
      <alignment horizontal="left" wrapText="1" indent="2"/>
    </xf>
    <xf numFmtId="0" fontId="0" fillId="0" borderId="0" xfId="0" applyFont="1" applyAlignment="1">
      <alignment horizontal="left" indent="1"/>
    </xf>
    <xf numFmtId="0" fontId="2" fillId="0" borderId="0" xfId="1" applyFill="1" applyBorder="1" applyAlignment="1">
      <alignment horizontal="left" wrapText="1" indent="2"/>
    </xf>
    <xf numFmtId="0" fontId="18" fillId="8" borderId="0" xfId="0" applyFont="1" applyFill="1" applyAlignment="1">
      <alignment horizontal="left" indent="2"/>
    </xf>
    <xf numFmtId="0" fontId="9" fillId="4" borderId="2" xfId="0" applyFont="1" applyFill="1" applyBorder="1" applyAlignment="1" applyProtection="1">
      <alignment horizontal="center" wrapText="1"/>
    </xf>
    <xf numFmtId="0" fontId="9" fillId="0" borderId="0" xfId="0" applyFont="1" applyFill="1" applyBorder="1" applyAlignment="1" applyProtection="1">
      <alignment horizontal="center" vertical="center" wrapText="1"/>
    </xf>
    <xf numFmtId="0" fontId="6" fillId="0" borderId="1" xfId="0" applyFont="1" applyBorder="1" applyAlignment="1" applyProtection="1">
      <alignment horizontal="left" vertical="top" wrapText="1"/>
    </xf>
    <xf numFmtId="0" fontId="6" fillId="0" borderId="1" xfId="0" applyFont="1" applyBorder="1" applyAlignment="1" applyProtection="1">
      <alignment horizontal="center" vertical="top" wrapText="1"/>
    </xf>
    <xf numFmtId="0" fontId="6" fillId="0" borderId="1" xfId="0" applyFont="1" applyBorder="1" applyAlignment="1" applyProtection="1">
      <alignment horizontal="center" vertical="top"/>
    </xf>
    <xf numFmtId="0" fontId="4" fillId="0" borderId="1" xfId="1" applyFont="1" applyBorder="1" applyAlignment="1" applyProtection="1">
      <alignment vertical="top" wrapText="1"/>
    </xf>
    <xf numFmtId="16" fontId="6" fillId="0" borderId="1" xfId="0" applyNumberFormat="1" applyFont="1" applyBorder="1" applyAlignment="1" applyProtection="1">
      <alignment horizontal="center" vertical="top" wrapText="1"/>
    </xf>
    <xf numFmtId="0" fontId="6" fillId="0" borderId="1" xfId="1" applyFont="1" applyBorder="1" applyAlignment="1" applyProtection="1">
      <alignment horizontal="left" vertical="top" wrapText="1"/>
    </xf>
    <xf numFmtId="0" fontId="6" fillId="2"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xf>
    <xf numFmtId="0" fontId="4" fillId="0" borderId="1" xfId="1" applyFont="1" applyFill="1" applyBorder="1" applyAlignment="1" applyProtection="1">
      <alignment vertical="top" wrapText="1"/>
    </xf>
    <xf numFmtId="0" fontId="8" fillId="0" borderId="1" xfId="1" applyFont="1" applyFill="1" applyBorder="1" applyAlignment="1" applyProtection="1">
      <alignment horizontal="center" vertical="top"/>
    </xf>
    <xf numFmtId="0" fontId="6" fillId="2" borderId="1" xfId="0" applyFont="1" applyFill="1" applyBorder="1" applyAlignment="1" applyProtection="1">
      <alignment horizontal="center" vertical="top" wrapText="1"/>
    </xf>
    <xf numFmtId="0" fontId="6" fillId="2" borderId="1" xfId="0" applyFont="1" applyFill="1" applyBorder="1" applyAlignment="1" applyProtection="1">
      <alignment horizontal="center" vertical="top"/>
    </xf>
    <xf numFmtId="0" fontId="4" fillId="2" borderId="1" xfId="1" applyFont="1" applyFill="1" applyBorder="1" applyAlignment="1" applyProtection="1">
      <alignment vertical="top" wrapText="1"/>
    </xf>
    <xf numFmtId="16" fontId="6" fillId="0" borderId="1" xfId="0" applyNumberFormat="1" applyFont="1" applyFill="1" applyBorder="1" applyAlignment="1" applyProtection="1">
      <alignment horizontal="center" vertical="top" wrapText="1"/>
    </xf>
    <xf numFmtId="0" fontId="4" fillId="0" borderId="1" xfId="1"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0" borderId="3" xfId="0" applyFont="1" applyFill="1" applyBorder="1" applyAlignment="1" applyProtection="1">
      <alignment horizontal="center" vertical="top" wrapText="1"/>
    </xf>
    <xf numFmtId="0" fontId="4" fillId="0" borderId="3" xfId="1" applyFont="1" applyFill="1" applyBorder="1" applyAlignment="1" applyProtection="1">
      <alignment vertical="top" wrapText="1"/>
    </xf>
    <xf numFmtId="0" fontId="24" fillId="0" borderId="0" xfId="0" applyFont="1" applyAlignment="1" applyProtection="1">
      <alignment wrapText="1"/>
    </xf>
    <xf numFmtId="0" fontId="3" fillId="0" borderId="0" xfId="0" applyFont="1" applyAlignment="1" applyProtection="1">
      <alignment wrapText="1"/>
    </xf>
    <xf numFmtId="0" fontId="3" fillId="0" borderId="0" xfId="0" applyFont="1" applyProtection="1"/>
    <xf numFmtId="0" fontId="3" fillId="0" borderId="0" xfId="0" applyFont="1" applyAlignment="1" applyProtection="1">
      <alignment horizontal="center"/>
    </xf>
    <xf numFmtId="0" fontId="3" fillId="0" borderId="0" xfId="0" applyFont="1" applyAlignment="1" applyProtection="1">
      <alignment horizontal="center" vertical="top" wrapText="1"/>
    </xf>
    <xf numFmtId="0" fontId="3" fillId="0" borderId="0" xfId="0" applyFont="1" applyAlignment="1" applyProtection="1">
      <alignment vertical="top" wrapText="1"/>
    </xf>
    <xf numFmtId="0" fontId="9" fillId="5" borderId="2" xfId="0" applyFont="1" applyFill="1" applyBorder="1" applyAlignment="1" applyProtection="1">
      <alignment horizontal="center"/>
    </xf>
    <xf numFmtId="0" fontId="9" fillId="5" borderId="5" xfId="0" applyFont="1" applyFill="1" applyBorder="1" applyAlignment="1" applyProtection="1">
      <alignment horizontal="center" wrapText="1"/>
    </xf>
    <xf numFmtId="49" fontId="9" fillId="5" borderId="2" xfId="0" applyNumberFormat="1" applyFont="1" applyFill="1" applyBorder="1" applyAlignment="1" applyProtection="1">
      <alignment horizontal="center" wrapText="1"/>
    </xf>
    <xf numFmtId="0" fontId="9" fillId="5" borderId="2" xfId="0" applyFont="1" applyFill="1" applyBorder="1" applyAlignment="1" applyProtection="1">
      <alignment horizontal="center" wrapText="1"/>
    </xf>
    <xf numFmtId="0" fontId="5" fillId="0" borderId="0" xfId="0" applyFont="1" applyFill="1" applyBorder="1" applyAlignment="1" applyProtection="1"/>
    <xf numFmtId="0" fontId="5" fillId="0" borderId="1" xfId="0" applyFont="1" applyBorder="1" applyAlignment="1" applyProtection="1">
      <alignment vertical="top"/>
    </xf>
    <xf numFmtId="0" fontId="5" fillId="0" borderId="6" xfId="0" applyFont="1" applyBorder="1" applyAlignment="1" applyProtection="1">
      <alignment horizontal="left" vertical="top" wrapText="1"/>
    </xf>
    <xf numFmtId="0" fontId="5" fillId="0" borderId="1" xfId="0" applyFont="1" applyBorder="1" applyAlignment="1" applyProtection="1">
      <alignment vertical="top" wrapText="1"/>
    </xf>
    <xf numFmtId="0" fontId="5" fillId="0" borderId="1" xfId="0" applyFont="1" applyBorder="1" applyAlignment="1" applyProtection="1">
      <alignment horizontal="center" vertical="top" wrapText="1"/>
    </xf>
    <xf numFmtId="0" fontId="5" fillId="0" borderId="1" xfId="0" applyFont="1" applyBorder="1" applyAlignment="1" applyProtection="1">
      <alignment horizontal="center" vertical="top"/>
    </xf>
    <xf numFmtId="0" fontId="5" fillId="0" borderId="0" xfId="0" applyFont="1" applyBorder="1" applyAlignment="1" applyProtection="1">
      <alignment vertical="top" wrapText="1"/>
    </xf>
    <xf numFmtId="0" fontId="5" fillId="0" borderId="1" xfId="0" applyFont="1" applyBorder="1" applyAlignment="1" applyProtection="1">
      <alignment horizontal="left" vertical="top" wrapText="1"/>
    </xf>
    <xf numFmtId="0" fontId="4" fillId="0" borderId="1" xfId="1" applyFont="1" applyBorder="1" applyAlignment="1" applyProtection="1">
      <alignment horizontal="left" vertical="top" wrapText="1"/>
    </xf>
    <xf numFmtId="0" fontId="3" fillId="0" borderId="0" xfId="0" applyFont="1" applyBorder="1" applyAlignment="1" applyProtection="1"/>
    <xf numFmtId="0" fontId="3" fillId="0" borderId="0" xfId="0" applyFont="1" applyFill="1" applyBorder="1" applyAlignment="1" applyProtection="1">
      <alignment wrapText="1"/>
    </xf>
    <xf numFmtId="0" fontId="5" fillId="0" borderId="1" xfId="0" applyFont="1" applyFill="1" applyBorder="1" applyAlignment="1" applyProtection="1">
      <alignment vertical="top" wrapText="1"/>
    </xf>
    <xf numFmtId="0" fontId="5" fillId="0" borderId="6" xfId="0" applyFont="1" applyFill="1" applyBorder="1" applyAlignment="1" applyProtection="1">
      <alignment vertical="top" wrapText="1"/>
    </xf>
    <xf numFmtId="0" fontId="5" fillId="0" borderId="1" xfId="0" applyFont="1" applyFill="1" applyBorder="1" applyAlignment="1" applyProtection="1">
      <alignment horizontal="center" vertical="top" wrapText="1"/>
    </xf>
    <xf numFmtId="0" fontId="5" fillId="0" borderId="1" xfId="0" applyFont="1" applyFill="1" applyBorder="1" applyAlignment="1" applyProtection="1">
      <alignment horizontal="center" vertical="top"/>
    </xf>
    <xf numFmtId="0" fontId="5" fillId="0" borderId="0" xfId="0" applyFont="1" applyAlignment="1" applyProtection="1">
      <alignment vertical="top" wrapText="1"/>
    </xf>
    <xf numFmtId="0" fontId="3" fillId="0" borderId="0" xfId="0" applyFont="1" applyFill="1" applyBorder="1" applyAlignment="1" applyProtection="1"/>
    <xf numFmtId="0" fontId="5" fillId="0" borderId="6" xfId="0" applyFont="1" applyFill="1" applyBorder="1" applyAlignment="1" applyProtection="1">
      <alignment horizontal="left" vertical="top" wrapText="1"/>
    </xf>
    <xf numFmtId="49" fontId="5" fillId="0" borderId="1" xfId="0" applyNumberFormat="1" applyFont="1" applyFill="1" applyBorder="1" applyAlignment="1" applyProtection="1">
      <alignment horizontal="center" vertical="top"/>
    </xf>
    <xf numFmtId="0" fontId="4" fillId="0" borderId="0" xfId="1" applyFont="1" applyAlignment="1" applyProtection="1">
      <alignment horizontal="left" vertical="center"/>
    </xf>
    <xf numFmtId="49" fontId="5"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left" vertical="top" wrapText="1"/>
    </xf>
    <xf numFmtId="0" fontId="5" fillId="0" borderId="3" xfId="0" applyFont="1" applyFill="1" applyBorder="1" applyAlignment="1" applyProtection="1">
      <alignment vertical="top" wrapText="1"/>
    </xf>
    <xf numFmtId="0" fontId="5" fillId="0" borderId="7" xfId="0" applyFont="1" applyFill="1" applyBorder="1" applyAlignment="1" applyProtection="1">
      <alignment vertical="top" wrapText="1"/>
    </xf>
    <xf numFmtId="0" fontId="5" fillId="0" borderId="3" xfId="0" applyFont="1" applyBorder="1" applyAlignment="1" applyProtection="1">
      <alignment vertical="top" wrapText="1"/>
    </xf>
    <xf numFmtId="0" fontId="5" fillId="0" borderId="3" xfId="0" applyFont="1" applyBorder="1" applyAlignment="1" applyProtection="1">
      <alignment horizontal="center" vertical="top" wrapText="1"/>
    </xf>
    <xf numFmtId="0" fontId="5" fillId="0" borderId="3" xfId="0" applyFont="1" applyBorder="1" applyAlignment="1" applyProtection="1">
      <alignment horizontal="center" vertical="top"/>
    </xf>
    <xf numFmtId="0" fontId="5" fillId="0" borderId="3" xfId="0" applyFont="1" applyFill="1" applyBorder="1" applyAlignment="1" applyProtection="1">
      <alignment horizontal="center" vertical="top"/>
    </xf>
    <xf numFmtId="0" fontId="5" fillId="0" borderId="4" xfId="0" applyFont="1" applyBorder="1" applyAlignment="1" applyProtection="1">
      <alignment vertical="top" wrapText="1"/>
    </xf>
    <xf numFmtId="0" fontId="5" fillId="0" borderId="3" xfId="0" applyFont="1" applyBorder="1" applyAlignment="1" applyProtection="1">
      <alignment horizontal="left" vertical="top" wrapText="1"/>
    </xf>
    <xf numFmtId="0" fontId="4" fillId="0" borderId="3" xfId="1" applyFont="1" applyBorder="1" applyAlignment="1" applyProtection="1">
      <alignment horizontal="left" vertical="top" wrapText="1"/>
    </xf>
    <xf numFmtId="0" fontId="24" fillId="0" borderId="0" xfId="0" applyFont="1" applyBorder="1" applyAlignment="1" applyProtection="1"/>
    <xf numFmtId="0" fontId="3" fillId="0" borderId="0" xfId="0" applyFont="1" applyBorder="1" applyAlignment="1" applyProtection="1">
      <alignment wrapText="1"/>
    </xf>
    <xf numFmtId="0" fontId="3" fillId="0" borderId="0" xfId="0" applyFont="1" applyBorder="1" applyAlignment="1" applyProtection="1">
      <alignment vertical="top"/>
    </xf>
    <xf numFmtId="0" fontId="3" fillId="0" borderId="0" xfId="0" applyFont="1" applyBorder="1" applyProtection="1"/>
    <xf numFmtId="0" fontId="3" fillId="0" borderId="0" xfId="0" applyFont="1" applyFill="1" applyBorder="1" applyProtection="1"/>
    <xf numFmtId="0" fontId="3" fillId="2" borderId="0" xfId="0" applyFont="1" applyFill="1" applyBorder="1" applyProtection="1"/>
  </cellXfs>
  <cellStyles count="2">
    <cellStyle name="Hyperlink" xfId="1" builtinId="8"/>
    <cellStyle name="Normal" xfId="0" builtinId="0"/>
  </cellStyles>
  <dxfs count="2">
    <dxf>
      <fill>
        <patternFill>
          <bgColor theme="8" tint="0.79998168889431442"/>
        </patternFill>
      </fill>
    </dxf>
    <dxf>
      <fill>
        <patternFill>
          <bgColor theme="9" tint="0.89996032593768116"/>
        </patternFill>
      </fill>
    </dxf>
  </dxfs>
  <tableStyles count="0" defaultTableStyle="TableStyleMedium2" defaultPivotStyle="PivotStyleLight16"/>
  <colors>
    <mruColors>
      <color rgb="FFFAC5F6"/>
      <color rgb="FFD7E2FB"/>
      <color rgb="FFB9D3FF"/>
      <color rgb="FFD692D7"/>
      <color rgb="FFF4B08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IES 2020">
      <a:dk1>
        <a:srgbClr val="576F7F"/>
      </a:dk1>
      <a:lt1>
        <a:srgbClr val="FFFFFF"/>
      </a:lt1>
      <a:dk2>
        <a:srgbClr val="000000"/>
      </a:dk2>
      <a:lt2>
        <a:srgbClr val="FBB03B"/>
      </a:lt2>
      <a:accent1>
        <a:srgbClr val="971B2F"/>
      </a:accent1>
      <a:accent2>
        <a:srgbClr val="00843D"/>
      </a:accent2>
      <a:accent3>
        <a:srgbClr val="003DA5"/>
      </a:accent3>
      <a:accent4>
        <a:srgbClr val="9E6A38"/>
      </a:accent4>
      <a:accent5>
        <a:srgbClr val="84329B"/>
      </a:accent5>
      <a:accent6>
        <a:srgbClr val="071D49"/>
      </a:accent6>
      <a:hlink>
        <a:srgbClr val="0000FF"/>
      </a:hlink>
      <a:folHlink>
        <a:srgbClr val="9900C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es.ed.gov/ncee/wwc/WhatWeD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freeresources.amplify.com/" TargetMode="External"/><Relationship Id="rId18" Type="http://schemas.openxmlformats.org/officeDocument/2006/relationships/hyperlink" Target="https://www.wgbh.org/distance-learning-center" TargetMode="External"/><Relationship Id="rId26" Type="http://schemas.openxmlformats.org/officeDocument/2006/relationships/hyperlink" Target="https://www.kennedy-center.org/mowillems" TargetMode="External"/><Relationship Id="rId39" Type="http://schemas.openxmlformats.org/officeDocument/2006/relationships/hyperlink" Target="https://tech.ed.gov/earlylearning/" TargetMode="External"/><Relationship Id="rId21" Type="http://schemas.openxmlformats.org/officeDocument/2006/relationships/hyperlink" Target="https://sesamo.com/" TargetMode="External"/><Relationship Id="rId34" Type="http://schemas.openxmlformats.org/officeDocument/2006/relationships/hyperlink" Target="https://www.storylineonline.net/library/" TargetMode="External"/><Relationship Id="rId42" Type="http://schemas.openxmlformats.org/officeDocument/2006/relationships/hyperlink" Target="https://bealearninghero.org/" TargetMode="External"/><Relationship Id="rId47" Type="http://schemas.openxmlformats.org/officeDocument/2006/relationships/hyperlink" Target="https://www.understood.org/en/school-learning/for-educators/empathy/connecting-with-students-teachers-share-their-coronavirus-strategies?_ul=1*1q2r3x0*domain_userid*YW1wLTdrcEg2by1IeEc3NXpVV3lUamFoYXc" TargetMode="External"/><Relationship Id="rId50" Type="http://schemas.openxmlformats.org/officeDocument/2006/relationships/hyperlink" Target="https://www.understood.org/?_ul=1*1fcko9p*domain_userid*YW1wLS1FSEFJU1hNcWRpNWZrNTZ6WDU2N2c" TargetMode="External"/><Relationship Id="rId7" Type="http://schemas.openxmlformats.org/officeDocument/2006/relationships/hyperlink" Target="https://docs.google.com/spreadsheets/d/1ypBzig1h-D4lG2eKMPjvygYXNNJAkE7Rduav4JsbqNs/edit" TargetMode="External"/><Relationship Id="rId2" Type="http://schemas.openxmlformats.org/officeDocument/2006/relationships/hyperlink" Target="https://www.ncld.org/wp-content/uploads/2020/03/An-Educators-Guide-to-Virtual-Learning-4-Actions-to-Support-Students-With-Disabilities-and-Their-Families.pdf" TargetMode="External"/><Relationship Id="rId16" Type="http://schemas.openxmlformats.org/officeDocument/2006/relationships/hyperlink" Target="http://www.ldonline.org/" TargetMode="External"/><Relationship Id="rId29" Type="http://schemas.openxmlformats.org/officeDocument/2006/relationships/hyperlink" Target="https://wideopenschool.org/" TargetMode="External"/><Relationship Id="rId11" Type="http://schemas.openxmlformats.org/officeDocument/2006/relationships/hyperlink" Target="https://wgvu.pbslearningmedia.org/collection/emergency-closings-collection/" TargetMode="External"/><Relationship Id="rId24" Type="http://schemas.openxmlformats.org/officeDocument/2006/relationships/hyperlink" Target="https://www.digitallibrary.io/" TargetMode="External"/><Relationship Id="rId32" Type="http://schemas.openxmlformats.org/officeDocument/2006/relationships/hyperlink" Target="https://www.khanacademy.org/" TargetMode="External"/><Relationship Id="rId37" Type="http://schemas.openxmlformats.org/officeDocument/2006/relationships/hyperlink" Target="https://code.org/" TargetMode="External"/><Relationship Id="rId40" Type="http://schemas.openxmlformats.org/officeDocument/2006/relationships/hyperlink" Target="https://www.health.harvard.edu/blog/how-to-talk-to-children-about-the-coronavirus-2020030719111" TargetMode="External"/><Relationship Id="rId45" Type="http://schemas.openxmlformats.org/officeDocument/2006/relationships/hyperlink" Target="https://www.understood.org/en/school-learning/for-educators/partnering-with-families/online-assignments-best-practices?_ul=1*6jmnfv*domain_userid*YW1wLTdrcEg2by1IeEc3NXpVV3lUamFoYXc" TargetMode="External"/><Relationship Id="rId5" Type="http://schemas.openxmlformats.org/officeDocument/2006/relationships/hyperlink" Target="http://bedtimemath.org/" TargetMode="External"/><Relationship Id="rId15" Type="http://schemas.openxmlformats.org/officeDocument/2006/relationships/hyperlink" Target="https://www.colorincolorado.org/learning-together-home" TargetMode="External"/><Relationship Id="rId23" Type="http://schemas.openxmlformats.org/officeDocument/2006/relationships/hyperlink" Target="https://www.nasa.gov/stem-at-home-for-students-k-4.html" TargetMode="External"/><Relationship Id="rId28" Type="http://schemas.openxmlformats.org/officeDocument/2006/relationships/hyperlink" Target="https://www.understood.org/en/school-learning/learning-at-home/homework-study-skills/brain-breaks-what-you-need-to-know?utm_source=partnership&amp;utm_medium=organic&amp;utm_campaign=coronavirus&amp;utm_content=article" TargetMode="External"/><Relationship Id="rId36" Type="http://schemas.openxmlformats.org/officeDocument/2006/relationships/hyperlink" Target="http://diagramcenter.org/peep.html" TargetMode="External"/><Relationship Id="rId49" Type="http://schemas.openxmlformats.org/officeDocument/2006/relationships/hyperlink" Target="https://improvingliteracy.org/?utm_source=newsletter&amp;utm_medium=email&amp;utm_campaign=Dyslexia%20Awareness%20Month%202019" TargetMode="External"/><Relationship Id="rId10" Type="http://schemas.openxmlformats.org/officeDocument/2006/relationships/hyperlink" Target="https://docs.google.com/document/d/1p9hbamKzXRB5cCe5z1GA-DC4NN2QnmDaRwUM9tcwZIM/edit" TargetMode="External"/><Relationship Id="rId19" Type="http://schemas.openxmlformats.org/officeDocument/2006/relationships/hyperlink" Target="http://www.readwritethink.org/parent-afterschool-resources/" TargetMode="External"/><Relationship Id="rId31" Type="http://schemas.openxmlformats.org/officeDocument/2006/relationships/hyperlink" Target="https://www.understood.org/en/school-learning/learning-at-home/games-skillbuilders/cabin-fever-indoor-activities-for-hyperactive-kids" TargetMode="External"/><Relationship Id="rId44" Type="http://schemas.openxmlformats.org/officeDocument/2006/relationships/hyperlink" Target="https://kids.nationalgeographic.com/" TargetMode="External"/><Relationship Id="rId4" Type="http://schemas.openxmlformats.org/officeDocument/2006/relationships/hyperlink" Target="https://www.schools.nyc.gov/learn-at-home/activities-for-students/grades-k-5" TargetMode="External"/><Relationship Id="rId9" Type="http://schemas.openxmlformats.org/officeDocument/2006/relationships/hyperlink" Target="https://docs.google.com/spreadsheets/d/1ypBzig1h-D4lG2eKMPjvygYXNNJAkE7Rduav4JsbqNs/edit" TargetMode="External"/><Relationship Id="rId14" Type="http://schemas.openxmlformats.org/officeDocument/2006/relationships/hyperlink" Target="https://learn.khanacademy.org/khan-academy-kids/" TargetMode="External"/><Relationship Id="rId22" Type="http://schemas.openxmlformats.org/officeDocument/2006/relationships/hyperlink" Target="https://www.playworks.org/get-involved/play-at-home/" TargetMode="External"/><Relationship Id="rId27" Type="http://schemas.openxmlformats.org/officeDocument/2006/relationships/hyperlink" Target="https://www.naeyc.org/resources/blog/making-videos-home-tips-educators" TargetMode="External"/><Relationship Id="rId30" Type="http://schemas.openxmlformats.org/officeDocument/2006/relationships/hyperlink" Target="https://ies.ed.gov/ncee/edlabs/regions/midwest/events/2020/march-26.aspx" TargetMode="External"/><Relationship Id="rId35" Type="http://schemas.openxmlformats.org/officeDocument/2006/relationships/hyperlink" Target="https://docs.google.com/spreadsheets/d/1fsDOdjwzEOIao2SwGZlI6uctc7UOFus7ninBRBgjwks/edit" TargetMode="External"/><Relationship Id="rId43" Type="http://schemas.openxmlformats.org/officeDocument/2006/relationships/hyperlink" Target="https://www.nasponline.org/resources-and-publications/resources-and-podcasts/school-climate-safety-and-crisis/health-crisis-resources" TargetMode="External"/><Relationship Id="rId48" Type="http://schemas.openxmlformats.org/officeDocument/2006/relationships/hyperlink" Target="https://afirm.fpg.unc.edu/sites/afirm.fpg.unc.edu/files/covid-resources/Supporting%20Individuals%20with%20Autism%20through%20Uncertian%20Times%20Full%20Packet.pdf" TargetMode="External"/><Relationship Id="rId8" Type="http://schemas.openxmlformats.org/officeDocument/2006/relationships/hyperlink" Target="https://docs.google.com/spreadsheets/d/1ypBzig1h-D4lG2eKMPjvygYXNNJAkE7Rduav4JsbqNs/edit" TargetMode="External"/><Relationship Id="rId51" Type="http://schemas.openxmlformats.org/officeDocument/2006/relationships/printerSettings" Target="../printerSettings/printerSettings2.bin"/><Relationship Id="rId3" Type="http://schemas.openxmlformats.org/officeDocument/2006/relationships/hyperlink" Target="http://www.cast.org/whats-new/remote-learning-resources.html" TargetMode="External"/><Relationship Id="rId12" Type="http://schemas.openxmlformats.org/officeDocument/2006/relationships/hyperlink" Target="https://www.sesamestreet.org/caring" TargetMode="External"/><Relationship Id="rId17" Type="http://schemas.openxmlformats.org/officeDocument/2006/relationships/hyperlink" Target="https://www.greatschools.org/gk/coronavirus-school-closure-support/" TargetMode="External"/><Relationship Id="rId25" Type="http://schemas.openxmlformats.org/officeDocument/2006/relationships/hyperlink" Target="https://www.autismspeaks.org/science-news/how-handle-school-closures-and-services-your-child-autism" TargetMode="External"/><Relationship Id="rId33" Type="http://schemas.openxmlformats.org/officeDocument/2006/relationships/hyperlink" Target="https://learninglab.si.edu/" TargetMode="External"/><Relationship Id="rId38" Type="http://schemas.openxmlformats.org/officeDocument/2006/relationships/hyperlink" Target="https://www.techforlearners.org/" TargetMode="External"/><Relationship Id="rId46" Type="http://schemas.openxmlformats.org/officeDocument/2006/relationships/hyperlink" Target="https://www.readingrockets.org/audience" TargetMode="External"/><Relationship Id="rId20" Type="http://schemas.openxmlformats.org/officeDocument/2006/relationships/hyperlink" Target="https://www.ed.gov/early-learning/talk-read-sing" TargetMode="External"/><Relationship Id="rId41" Type="http://schemas.openxmlformats.org/officeDocument/2006/relationships/hyperlink" Target="https://www.pbs.org/parents/thrive/how-to-talk-to-your-kids-about-coronavirus?utm_source=LINKEDIN_COMPANY&amp;utm_medium=social&amp;utm_term=20200310&amp;utm_content=3190319287&amp;utm_campaign=WGBH" TargetMode="External"/><Relationship Id="rId1" Type="http://schemas.openxmlformats.org/officeDocument/2006/relationships/hyperlink" Target="https://www.ncld.org/wp-content/uploads/2020/03/A-Parents-Guide-to-Virtual-Learning-4-Actions-To-Improve-your-Childs-Experience-with-Online-Learning.pdf" TargetMode="External"/><Relationship Id="rId6" Type="http://schemas.openxmlformats.org/officeDocument/2006/relationships/hyperlink" Target="http://youngmathematicians.edc.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ies.ed.gov/ncee/wwc/Docs/InterventionReports/wwc_ffw_031913.pdf" TargetMode="External"/><Relationship Id="rId13" Type="http://schemas.openxmlformats.org/officeDocument/2006/relationships/hyperlink" Target="https://ies.ed.gov/ncee/wwc/Docs/InterventionReports/WWC_Arthur_091406.pdf" TargetMode="External"/><Relationship Id="rId3" Type="http://schemas.openxmlformats.org/officeDocument/2006/relationships/hyperlink" Target="https://pbskids.org/arthur" TargetMode="External"/><Relationship Id="rId7" Type="http://schemas.openxmlformats.org/officeDocument/2006/relationships/hyperlink" Target="https://www.dreambox.com/at-home" TargetMode="External"/><Relationship Id="rId12" Type="http://schemas.openxmlformats.org/officeDocument/2006/relationships/hyperlink" Target="https://ies.ed.gov/ncee/wwc/Docs/InterventionReports/wwc_earobics_011309.pdf" TargetMode="External"/><Relationship Id="rId2" Type="http://schemas.openxmlformats.org/officeDocument/2006/relationships/hyperlink" Target="https://www.headsprout.com/main/ViewPage/name/headsprout-early-reading" TargetMode="External"/><Relationship Id="rId1" Type="http://schemas.openxmlformats.org/officeDocument/2006/relationships/hyperlink" Target="https://www.scilearn.com/program/" TargetMode="External"/><Relationship Id="rId6" Type="http://schemas.openxmlformats.org/officeDocument/2006/relationships/hyperlink" Target="https://www.hmhco.com/classroom-solutions/early-learning" TargetMode="External"/><Relationship Id="rId11" Type="http://schemas.openxmlformats.org/officeDocument/2006/relationships/hyperlink" Target="https://ies.ed.gov/ncee/wwc/Docs/InterventionReports/wwc_lexia_063009.pdf" TargetMode="External"/><Relationship Id="rId5" Type="http://schemas.openxmlformats.org/officeDocument/2006/relationships/hyperlink" Target="https://www.lexialearning.com/" TargetMode="External"/><Relationship Id="rId15" Type="http://schemas.openxmlformats.org/officeDocument/2006/relationships/printerSettings" Target="../printerSettings/printerSettings3.bin"/><Relationship Id="rId10" Type="http://schemas.openxmlformats.org/officeDocument/2006/relationships/hyperlink" Target="https://ies.ed.gov/ncee/wwc/Docs/InterventionReports/WWC_Daisy_Quest_read_092806.pdf" TargetMode="External"/><Relationship Id="rId4" Type="http://schemas.openxmlformats.org/officeDocument/2006/relationships/hyperlink" Target="https://www.adventurelearningsoftware.com/daisyquest/" TargetMode="External"/><Relationship Id="rId9" Type="http://schemas.openxmlformats.org/officeDocument/2006/relationships/hyperlink" Target="https://ies.ed.gov/ncee/wwc/Docs/InterventionReports/wwc_dreambox_121013.pdf" TargetMode="External"/><Relationship Id="rId14" Type="http://schemas.openxmlformats.org/officeDocument/2006/relationships/hyperlink" Target="https://ies.ed.gov/ncee/wwc/Docs/InterventionReports/wwc_headsprout_102709.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ies.ed.gov/ncee/ww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92D34-F698-456F-B163-C71679FBE5CD}">
  <sheetPr>
    <tabColor theme="0" tint="-0.14999847407452621"/>
  </sheetPr>
  <dimension ref="A1:A19"/>
  <sheetViews>
    <sheetView tabSelected="1" workbookViewId="0">
      <selection activeCell="A4" sqref="A4"/>
    </sheetView>
  </sheetViews>
  <sheetFormatPr baseColWidth="10" defaultColWidth="8.83203125" defaultRowHeight="15"/>
  <cols>
    <col min="1" max="1" width="193.33203125" style="4" customWidth="1"/>
  </cols>
  <sheetData>
    <row r="1" spans="1:1" s="36" customFormat="1" ht="48" customHeight="1">
      <c r="A1" s="67" t="s">
        <v>313</v>
      </c>
    </row>
    <row r="2" spans="1:1" s="10" customFormat="1" ht="30" customHeight="1">
      <c r="A2" s="68" t="s">
        <v>287</v>
      </c>
    </row>
    <row r="3" spans="1:1" s="10" customFormat="1" ht="41.25" customHeight="1">
      <c r="A3" s="64" t="s">
        <v>293</v>
      </c>
    </row>
    <row r="4" spans="1:1" s="11" customFormat="1" ht="102" customHeight="1">
      <c r="A4" s="62" t="s">
        <v>346</v>
      </c>
    </row>
    <row r="5" spans="1:1" s="11" customFormat="1" ht="100.5" customHeight="1">
      <c r="A5" s="63" t="s">
        <v>347</v>
      </c>
    </row>
    <row r="6" spans="1:1" s="69" customFormat="1" ht="30" customHeight="1">
      <c r="A6" s="68" t="s">
        <v>288</v>
      </c>
    </row>
    <row r="7" spans="1:1" s="10" customFormat="1" ht="41" customHeight="1">
      <c r="A7" s="64" t="s">
        <v>289</v>
      </c>
    </row>
    <row r="8" spans="1:1" s="10" customFormat="1" ht="55.5" customHeight="1">
      <c r="A8" s="64" t="s">
        <v>294</v>
      </c>
    </row>
    <row r="9" spans="1:1" s="10" customFormat="1" ht="17.5" customHeight="1">
      <c r="A9" s="65" t="s">
        <v>0</v>
      </c>
    </row>
    <row r="10" spans="1:1" s="10" customFormat="1" ht="21" customHeight="1">
      <c r="A10" s="64" t="s">
        <v>295</v>
      </c>
    </row>
    <row r="11" spans="1:1" s="10" customFormat="1" ht="23.25" customHeight="1">
      <c r="A11" s="64" t="s">
        <v>290</v>
      </c>
    </row>
    <row r="12" spans="1:1" s="10" customFormat="1" ht="34.5" customHeight="1">
      <c r="A12" s="64" t="s">
        <v>296</v>
      </c>
    </row>
    <row r="13" spans="1:1" s="10" customFormat="1" ht="34.5" customHeight="1">
      <c r="A13" s="64" t="s">
        <v>297</v>
      </c>
    </row>
    <row r="14" spans="1:1" s="10" customFormat="1" ht="44" customHeight="1">
      <c r="A14" s="64" t="s">
        <v>298</v>
      </c>
    </row>
    <row r="15" spans="1:1" s="9" customFormat="1" ht="54" customHeight="1">
      <c r="A15" s="70" t="s">
        <v>348</v>
      </c>
    </row>
    <row r="16" spans="1:1" s="9" customFormat="1" ht="16.5" customHeight="1">
      <c r="A16" s="72" t="s">
        <v>349</v>
      </c>
    </row>
    <row r="17" spans="1:1" s="71" customFormat="1" ht="40.5" customHeight="1">
      <c r="A17" s="61" t="s">
        <v>291</v>
      </c>
    </row>
    <row r="18" spans="1:1" s="37" customFormat="1" ht="53.25" customHeight="1">
      <c r="A18" s="66" t="s">
        <v>292</v>
      </c>
    </row>
    <row r="19" spans="1:1" ht="15.75" customHeight="1">
      <c r="A19" s="35"/>
    </row>
  </sheetData>
  <sheetProtection sheet="1" objects="1" scenarios="1"/>
  <hyperlinks>
    <hyperlink ref="A16" r:id="rId1" tooltip="WWC website" xr:uid="{54EDFBAE-DE4C-451C-B032-B20F745FF3C6}"/>
  </hyperlinks>
  <pageMargins left="0.25" right="0.25"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AC747-883B-4735-851F-92D4E582782A}">
  <sheetPr>
    <tabColor theme="6" tint="0.79998168889431442"/>
  </sheetPr>
  <dimension ref="A1:AZR52"/>
  <sheetViews>
    <sheetView zoomScaleNormal="100" workbookViewId="0">
      <pane xSplit="1" topLeftCell="B1" activePane="topRight" state="frozen"/>
      <selection pane="topRight" activeCell="C1" sqref="C1"/>
    </sheetView>
  </sheetViews>
  <sheetFormatPr baseColWidth="10" defaultColWidth="8.6640625" defaultRowHeight="14"/>
  <cols>
    <col min="1" max="1" width="36.1640625" style="99" customWidth="1"/>
    <col min="2" max="2" width="65.6640625" style="99" customWidth="1"/>
    <col min="3" max="3" width="20.83203125" style="99" customWidth="1"/>
    <col min="4" max="4" width="11.5" style="99" customWidth="1"/>
    <col min="5" max="5" width="8.5" style="99" customWidth="1"/>
    <col min="6" max="6" width="9.1640625" style="99" customWidth="1"/>
    <col min="7" max="7" width="10.5" style="100" customWidth="1"/>
    <col min="8" max="8" width="13.1640625" style="101" customWidth="1"/>
    <col min="9" max="9" width="13" style="102" customWidth="1"/>
    <col min="10" max="10" width="14" style="103" customWidth="1"/>
    <col min="11" max="12" width="13" style="103" customWidth="1"/>
    <col min="13" max="14" width="8.6640625" style="100" customWidth="1"/>
    <col min="15" max="15" width="11.5" style="100" customWidth="1"/>
    <col min="16" max="22" width="8.6640625" style="100" customWidth="1"/>
    <col min="23" max="23" width="10.1640625" style="100" customWidth="1"/>
    <col min="24" max="24" width="8.6640625" style="100" customWidth="1"/>
    <col min="25" max="25" width="100.1640625" style="99" customWidth="1"/>
    <col min="26" max="1370" width="8.6640625" style="100"/>
    <col min="1371" max="16384" width="8.6640625" style="142"/>
  </cols>
  <sheetData>
    <row r="1" spans="1:1370" s="75" customFormat="1" ht="75">
      <c r="A1" s="74" t="s">
        <v>1</v>
      </c>
      <c r="B1" s="74" t="s">
        <v>2</v>
      </c>
      <c r="C1" s="74" t="s">
        <v>3</v>
      </c>
      <c r="D1" s="74" t="s">
        <v>314</v>
      </c>
      <c r="E1" s="74" t="s">
        <v>315</v>
      </c>
      <c r="F1" s="74" t="s">
        <v>316</v>
      </c>
      <c r="G1" s="74" t="s">
        <v>4</v>
      </c>
      <c r="H1" s="74" t="s">
        <v>5</v>
      </c>
      <c r="I1" s="74" t="s">
        <v>6</v>
      </c>
      <c r="J1" s="74" t="s">
        <v>317</v>
      </c>
      <c r="K1" s="74" t="s">
        <v>318</v>
      </c>
      <c r="L1" s="74" t="s">
        <v>319</v>
      </c>
      <c r="M1" s="74" t="s">
        <v>320</v>
      </c>
      <c r="N1" s="74" t="s">
        <v>321</v>
      </c>
      <c r="O1" s="74" t="s">
        <v>322</v>
      </c>
      <c r="P1" s="74" t="s">
        <v>323</v>
      </c>
      <c r="Q1" s="74" t="s">
        <v>324</v>
      </c>
      <c r="R1" s="74" t="s">
        <v>325</v>
      </c>
      <c r="S1" s="74" t="s">
        <v>326</v>
      </c>
      <c r="T1" s="74" t="s">
        <v>327</v>
      </c>
      <c r="U1" s="74" t="s">
        <v>8</v>
      </c>
      <c r="V1" s="74" t="s">
        <v>9</v>
      </c>
      <c r="W1" s="74" t="s">
        <v>10</v>
      </c>
      <c r="X1" s="74" t="s">
        <v>11</v>
      </c>
      <c r="Y1" s="74" t="s">
        <v>7</v>
      </c>
    </row>
    <row r="2" spans="1:1370" ht="45">
      <c r="A2" s="76" t="s">
        <v>12</v>
      </c>
      <c r="B2" s="76" t="s">
        <v>13</v>
      </c>
      <c r="C2" s="76" t="s">
        <v>14</v>
      </c>
      <c r="D2" s="77" t="s">
        <v>15</v>
      </c>
      <c r="E2" s="77"/>
      <c r="F2" s="77"/>
      <c r="G2" s="78"/>
      <c r="H2" s="78" t="s">
        <v>15</v>
      </c>
      <c r="I2" s="77" t="s">
        <v>16</v>
      </c>
      <c r="J2" s="77" t="s">
        <v>15</v>
      </c>
      <c r="K2" s="77" t="s">
        <v>15</v>
      </c>
      <c r="L2" s="77" t="s">
        <v>17</v>
      </c>
      <c r="M2" s="78"/>
      <c r="N2" s="78" t="s">
        <v>15</v>
      </c>
      <c r="O2" s="78" t="s">
        <v>15</v>
      </c>
      <c r="P2" s="78"/>
      <c r="Q2" s="78"/>
      <c r="R2" s="78"/>
      <c r="S2" s="78"/>
      <c r="T2" s="78" t="s">
        <v>15</v>
      </c>
      <c r="U2" s="78" t="s">
        <v>15</v>
      </c>
      <c r="V2" s="78"/>
      <c r="W2" s="78"/>
      <c r="X2" s="78"/>
      <c r="Y2" s="79" t="s">
        <v>18</v>
      </c>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c r="NY2" s="142"/>
      <c r="NZ2" s="142"/>
      <c r="OA2" s="142"/>
      <c r="OB2" s="142"/>
      <c r="OC2" s="142"/>
      <c r="OD2" s="142"/>
      <c r="OE2" s="142"/>
      <c r="OF2" s="142"/>
      <c r="OG2" s="142"/>
      <c r="OH2" s="142"/>
      <c r="OI2" s="142"/>
      <c r="OJ2" s="142"/>
      <c r="OK2" s="142"/>
      <c r="OL2" s="142"/>
      <c r="OM2" s="142"/>
      <c r="ON2" s="142"/>
      <c r="OO2" s="142"/>
      <c r="OP2" s="142"/>
      <c r="OQ2" s="142"/>
      <c r="OR2" s="142"/>
      <c r="OS2" s="142"/>
      <c r="OT2" s="142"/>
      <c r="OU2" s="142"/>
      <c r="OV2" s="142"/>
      <c r="OW2" s="142"/>
      <c r="OX2" s="142"/>
      <c r="OY2" s="142"/>
      <c r="OZ2" s="142"/>
      <c r="PA2" s="142"/>
      <c r="PB2" s="142"/>
      <c r="PC2" s="142"/>
      <c r="PD2" s="142"/>
      <c r="PE2" s="142"/>
      <c r="PF2" s="142"/>
      <c r="PG2" s="142"/>
      <c r="PH2" s="142"/>
      <c r="PI2" s="142"/>
      <c r="PJ2" s="142"/>
      <c r="PK2" s="142"/>
      <c r="PL2" s="142"/>
      <c r="PM2" s="142"/>
      <c r="PN2" s="142"/>
      <c r="PO2" s="142"/>
      <c r="PP2" s="142"/>
      <c r="PQ2" s="142"/>
      <c r="PR2" s="142"/>
      <c r="PS2" s="142"/>
      <c r="PT2" s="142"/>
      <c r="PU2" s="142"/>
      <c r="PV2" s="142"/>
      <c r="PW2" s="142"/>
      <c r="PX2" s="142"/>
      <c r="PY2" s="142"/>
      <c r="PZ2" s="142"/>
      <c r="QA2" s="142"/>
      <c r="QB2" s="142"/>
      <c r="QC2" s="142"/>
      <c r="QD2" s="142"/>
      <c r="QE2" s="142"/>
      <c r="QF2" s="142"/>
      <c r="QG2" s="142"/>
      <c r="QH2" s="142"/>
      <c r="QI2" s="142"/>
      <c r="QJ2" s="142"/>
      <c r="QK2" s="142"/>
      <c r="QL2" s="142"/>
      <c r="QM2" s="142"/>
      <c r="QN2" s="142"/>
      <c r="QO2" s="142"/>
      <c r="QP2" s="142"/>
      <c r="QQ2" s="142"/>
      <c r="QR2" s="142"/>
      <c r="QS2" s="142"/>
      <c r="QT2" s="142"/>
      <c r="QU2" s="142"/>
      <c r="QV2" s="142"/>
      <c r="QW2" s="142"/>
      <c r="QX2" s="142"/>
      <c r="QY2" s="142"/>
      <c r="QZ2" s="142"/>
      <c r="RA2" s="142"/>
      <c r="RB2" s="142"/>
      <c r="RC2" s="142"/>
      <c r="RD2" s="142"/>
      <c r="RE2" s="142"/>
      <c r="RF2" s="142"/>
      <c r="RG2" s="142"/>
      <c r="RH2" s="142"/>
      <c r="RI2" s="142"/>
      <c r="RJ2" s="142"/>
      <c r="RK2" s="142"/>
      <c r="RL2" s="142"/>
      <c r="RM2" s="142"/>
      <c r="RN2" s="142"/>
      <c r="RO2" s="142"/>
      <c r="RP2" s="142"/>
      <c r="RQ2" s="142"/>
      <c r="RR2" s="142"/>
      <c r="RS2" s="142"/>
      <c r="RT2" s="142"/>
      <c r="RU2" s="142"/>
      <c r="RV2" s="142"/>
      <c r="RW2" s="142"/>
      <c r="RX2" s="142"/>
      <c r="RY2" s="142"/>
      <c r="RZ2" s="142"/>
      <c r="SA2" s="142"/>
      <c r="SB2" s="142"/>
      <c r="SC2" s="142"/>
      <c r="SD2" s="142"/>
      <c r="SE2" s="142"/>
      <c r="SF2" s="142"/>
      <c r="SG2" s="142"/>
      <c r="SH2" s="142"/>
      <c r="SI2" s="142"/>
      <c r="SJ2" s="142"/>
      <c r="SK2" s="142"/>
      <c r="SL2" s="142"/>
      <c r="SM2" s="142"/>
      <c r="SN2" s="142"/>
      <c r="SO2" s="142"/>
      <c r="SP2" s="142"/>
      <c r="SQ2" s="142"/>
      <c r="SR2" s="142"/>
      <c r="SS2" s="142"/>
      <c r="ST2" s="142"/>
      <c r="SU2" s="142"/>
      <c r="SV2" s="142"/>
      <c r="SW2" s="142"/>
      <c r="SX2" s="142"/>
      <c r="SY2" s="142"/>
      <c r="SZ2" s="142"/>
      <c r="TA2" s="142"/>
      <c r="TB2" s="142"/>
      <c r="TC2" s="142"/>
      <c r="TD2" s="142"/>
      <c r="TE2" s="142"/>
      <c r="TF2" s="142"/>
      <c r="TG2" s="142"/>
      <c r="TH2" s="142"/>
      <c r="TI2" s="142"/>
      <c r="TJ2" s="142"/>
      <c r="TK2" s="142"/>
      <c r="TL2" s="142"/>
      <c r="TM2" s="142"/>
      <c r="TN2" s="142"/>
      <c r="TO2" s="142"/>
      <c r="TP2" s="142"/>
      <c r="TQ2" s="142"/>
      <c r="TR2" s="142"/>
      <c r="TS2" s="142"/>
      <c r="TT2" s="142"/>
      <c r="TU2" s="142"/>
      <c r="TV2" s="142"/>
      <c r="TW2" s="142"/>
      <c r="TX2" s="142"/>
      <c r="TY2" s="142"/>
      <c r="TZ2" s="142"/>
      <c r="UA2" s="142"/>
      <c r="UB2" s="142"/>
      <c r="UC2" s="142"/>
      <c r="UD2" s="142"/>
      <c r="UE2" s="142"/>
      <c r="UF2" s="142"/>
      <c r="UG2" s="142"/>
      <c r="UH2" s="142"/>
      <c r="UI2" s="142"/>
      <c r="UJ2" s="142"/>
      <c r="UK2" s="142"/>
      <c r="UL2" s="142"/>
      <c r="UM2" s="142"/>
      <c r="UN2" s="142"/>
      <c r="UO2" s="142"/>
      <c r="UP2" s="142"/>
      <c r="UQ2" s="142"/>
      <c r="UR2" s="142"/>
      <c r="US2" s="142"/>
      <c r="UT2" s="142"/>
      <c r="UU2" s="142"/>
      <c r="UV2" s="142"/>
      <c r="UW2" s="142"/>
      <c r="UX2" s="142"/>
      <c r="UY2" s="142"/>
      <c r="UZ2" s="142"/>
      <c r="VA2" s="142"/>
      <c r="VB2" s="142"/>
      <c r="VC2" s="142"/>
      <c r="VD2" s="142"/>
      <c r="VE2" s="142"/>
      <c r="VF2" s="142"/>
      <c r="VG2" s="142"/>
      <c r="VH2" s="142"/>
      <c r="VI2" s="142"/>
      <c r="VJ2" s="142"/>
      <c r="VK2" s="142"/>
      <c r="VL2" s="142"/>
      <c r="VM2" s="142"/>
      <c r="VN2" s="142"/>
      <c r="VO2" s="142"/>
      <c r="VP2" s="142"/>
      <c r="VQ2" s="142"/>
      <c r="VR2" s="142"/>
      <c r="VS2" s="142"/>
      <c r="VT2" s="142"/>
      <c r="VU2" s="142"/>
      <c r="VV2" s="142"/>
      <c r="VW2" s="142"/>
      <c r="VX2" s="142"/>
      <c r="VY2" s="142"/>
      <c r="VZ2" s="142"/>
      <c r="WA2" s="142"/>
      <c r="WB2" s="142"/>
      <c r="WC2" s="142"/>
      <c r="WD2" s="142"/>
      <c r="WE2" s="142"/>
      <c r="WF2" s="142"/>
      <c r="WG2" s="142"/>
      <c r="WH2" s="142"/>
      <c r="WI2" s="142"/>
      <c r="WJ2" s="142"/>
      <c r="WK2" s="142"/>
      <c r="WL2" s="142"/>
      <c r="WM2" s="142"/>
      <c r="WN2" s="142"/>
      <c r="WO2" s="142"/>
      <c r="WP2" s="142"/>
      <c r="WQ2" s="142"/>
      <c r="WR2" s="142"/>
      <c r="WS2" s="142"/>
      <c r="WT2" s="142"/>
      <c r="WU2" s="142"/>
      <c r="WV2" s="142"/>
      <c r="WW2" s="142"/>
      <c r="WX2" s="142"/>
      <c r="WY2" s="142"/>
      <c r="WZ2" s="142"/>
      <c r="XA2" s="142"/>
      <c r="XB2" s="142"/>
      <c r="XC2" s="142"/>
      <c r="XD2" s="142"/>
      <c r="XE2" s="142"/>
      <c r="XF2" s="142"/>
      <c r="XG2" s="142"/>
      <c r="XH2" s="142"/>
      <c r="XI2" s="142"/>
      <c r="XJ2" s="142"/>
      <c r="XK2" s="142"/>
      <c r="XL2" s="142"/>
      <c r="XM2" s="142"/>
      <c r="XN2" s="142"/>
      <c r="XO2" s="142"/>
      <c r="XP2" s="142"/>
      <c r="XQ2" s="142"/>
      <c r="XR2" s="142"/>
      <c r="XS2" s="142"/>
      <c r="XT2" s="142"/>
      <c r="XU2" s="142"/>
      <c r="XV2" s="142"/>
      <c r="XW2" s="142"/>
      <c r="XX2" s="142"/>
      <c r="XY2" s="142"/>
      <c r="XZ2" s="142"/>
      <c r="YA2" s="142"/>
      <c r="YB2" s="142"/>
      <c r="YC2" s="142"/>
      <c r="YD2" s="142"/>
      <c r="YE2" s="142"/>
      <c r="YF2" s="142"/>
      <c r="YG2" s="142"/>
      <c r="YH2" s="142"/>
      <c r="YI2" s="142"/>
      <c r="YJ2" s="142"/>
      <c r="YK2" s="142"/>
      <c r="YL2" s="142"/>
      <c r="YM2" s="142"/>
      <c r="YN2" s="142"/>
      <c r="YO2" s="142"/>
      <c r="YP2" s="142"/>
      <c r="YQ2" s="142"/>
      <c r="YR2" s="142"/>
      <c r="YS2" s="142"/>
      <c r="YT2" s="142"/>
      <c r="YU2" s="142"/>
      <c r="YV2" s="142"/>
      <c r="YW2" s="142"/>
      <c r="YX2" s="142"/>
      <c r="YY2" s="142"/>
      <c r="YZ2" s="142"/>
      <c r="ZA2" s="142"/>
      <c r="ZB2" s="142"/>
      <c r="ZC2" s="142"/>
      <c r="ZD2" s="142"/>
      <c r="ZE2" s="142"/>
      <c r="ZF2" s="142"/>
      <c r="ZG2" s="142"/>
      <c r="ZH2" s="142"/>
      <c r="ZI2" s="142"/>
      <c r="ZJ2" s="142"/>
      <c r="ZK2" s="142"/>
      <c r="ZL2" s="142"/>
      <c r="ZM2" s="142"/>
      <c r="ZN2" s="142"/>
      <c r="ZO2" s="142"/>
      <c r="ZP2" s="142"/>
      <c r="ZQ2" s="142"/>
      <c r="ZR2" s="142"/>
      <c r="ZS2" s="142"/>
      <c r="ZT2" s="142"/>
      <c r="ZU2" s="142"/>
      <c r="ZV2" s="142"/>
      <c r="ZW2" s="142"/>
      <c r="ZX2" s="142"/>
      <c r="ZY2" s="142"/>
      <c r="ZZ2" s="142"/>
      <c r="AAA2" s="142"/>
      <c r="AAB2" s="142"/>
      <c r="AAC2" s="142"/>
      <c r="AAD2" s="142"/>
      <c r="AAE2" s="142"/>
      <c r="AAF2" s="142"/>
      <c r="AAG2" s="142"/>
      <c r="AAH2" s="142"/>
      <c r="AAI2" s="142"/>
      <c r="AAJ2" s="142"/>
      <c r="AAK2" s="142"/>
      <c r="AAL2" s="142"/>
      <c r="AAM2" s="142"/>
      <c r="AAN2" s="142"/>
      <c r="AAO2" s="142"/>
      <c r="AAP2" s="142"/>
      <c r="AAQ2" s="142"/>
      <c r="AAR2" s="142"/>
      <c r="AAS2" s="142"/>
      <c r="AAT2" s="142"/>
      <c r="AAU2" s="142"/>
      <c r="AAV2" s="142"/>
      <c r="AAW2" s="142"/>
      <c r="AAX2" s="142"/>
      <c r="AAY2" s="142"/>
      <c r="AAZ2" s="142"/>
      <c r="ABA2" s="142"/>
      <c r="ABB2" s="142"/>
      <c r="ABC2" s="142"/>
      <c r="ABD2" s="142"/>
      <c r="ABE2" s="142"/>
      <c r="ABF2" s="142"/>
      <c r="ABG2" s="142"/>
      <c r="ABH2" s="142"/>
      <c r="ABI2" s="142"/>
      <c r="ABJ2" s="142"/>
      <c r="ABK2" s="142"/>
      <c r="ABL2" s="142"/>
      <c r="ABM2" s="142"/>
      <c r="ABN2" s="142"/>
      <c r="ABO2" s="142"/>
      <c r="ABP2" s="142"/>
      <c r="ABQ2" s="142"/>
      <c r="ABR2" s="142"/>
      <c r="ABS2" s="142"/>
      <c r="ABT2" s="142"/>
      <c r="ABU2" s="142"/>
      <c r="ABV2" s="142"/>
      <c r="ABW2" s="142"/>
      <c r="ABX2" s="142"/>
      <c r="ABY2" s="142"/>
      <c r="ABZ2" s="142"/>
      <c r="ACA2" s="142"/>
      <c r="ACB2" s="142"/>
      <c r="ACC2" s="142"/>
      <c r="ACD2" s="142"/>
      <c r="ACE2" s="142"/>
      <c r="ACF2" s="142"/>
      <c r="ACG2" s="142"/>
      <c r="ACH2" s="142"/>
      <c r="ACI2" s="142"/>
      <c r="ACJ2" s="142"/>
      <c r="ACK2" s="142"/>
      <c r="ACL2" s="142"/>
      <c r="ACM2" s="142"/>
      <c r="ACN2" s="142"/>
      <c r="ACO2" s="142"/>
      <c r="ACP2" s="142"/>
      <c r="ACQ2" s="142"/>
      <c r="ACR2" s="142"/>
      <c r="ACS2" s="142"/>
      <c r="ACT2" s="142"/>
      <c r="ACU2" s="142"/>
      <c r="ACV2" s="142"/>
      <c r="ACW2" s="142"/>
      <c r="ACX2" s="142"/>
      <c r="ACY2" s="142"/>
      <c r="ACZ2" s="142"/>
      <c r="ADA2" s="142"/>
      <c r="ADB2" s="142"/>
      <c r="ADC2" s="142"/>
      <c r="ADD2" s="142"/>
      <c r="ADE2" s="142"/>
      <c r="ADF2" s="142"/>
      <c r="ADG2" s="142"/>
      <c r="ADH2" s="142"/>
      <c r="ADI2" s="142"/>
      <c r="ADJ2" s="142"/>
      <c r="ADK2" s="142"/>
      <c r="ADL2" s="142"/>
      <c r="ADM2" s="142"/>
      <c r="ADN2" s="142"/>
      <c r="ADO2" s="142"/>
      <c r="ADP2" s="142"/>
      <c r="ADQ2" s="142"/>
      <c r="ADR2" s="142"/>
      <c r="ADS2" s="142"/>
      <c r="ADT2" s="142"/>
      <c r="ADU2" s="142"/>
      <c r="ADV2" s="142"/>
      <c r="ADW2" s="142"/>
      <c r="ADX2" s="142"/>
      <c r="ADY2" s="142"/>
      <c r="ADZ2" s="142"/>
      <c r="AEA2" s="142"/>
      <c r="AEB2" s="142"/>
      <c r="AEC2" s="142"/>
      <c r="AED2" s="142"/>
      <c r="AEE2" s="142"/>
      <c r="AEF2" s="142"/>
      <c r="AEG2" s="142"/>
      <c r="AEH2" s="142"/>
      <c r="AEI2" s="142"/>
      <c r="AEJ2" s="142"/>
      <c r="AEK2" s="142"/>
      <c r="AEL2" s="142"/>
      <c r="AEM2" s="142"/>
      <c r="AEN2" s="142"/>
      <c r="AEO2" s="142"/>
      <c r="AEP2" s="142"/>
      <c r="AEQ2" s="142"/>
      <c r="AER2" s="142"/>
      <c r="AES2" s="142"/>
      <c r="AET2" s="142"/>
      <c r="AEU2" s="142"/>
      <c r="AEV2" s="142"/>
      <c r="AEW2" s="142"/>
      <c r="AEX2" s="142"/>
      <c r="AEY2" s="142"/>
      <c r="AEZ2" s="142"/>
      <c r="AFA2" s="142"/>
      <c r="AFB2" s="142"/>
      <c r="AFC2" s="142"/>
      <c r="AFD2" s="142"/>
      <c r="AFE2" s="142"/>
      <c r="AFF2" s="142"/>
      <c r="AFG2" s="142"/>
      <c r="AFH2" s="142"/>
      <c r="AFI2" s="142"/>
      <c r="AFJ2" s="142"/>
      <c r="AFK2" s="142"/>
      <c r="AFL2" s="142"/>
      <c r="AFM2" s="142"/>
      <c r="AFN2" s="142"/>
      <c r="AFO2" s="142"/>
      <c r="AFP2" s="142"/>
      <c r="AFQ2" s="142"/>
      <c r="AFR2" s="142"/>
      <c r="AFS2" s="142"/>
      <c r="AFT2" s="142"/>
      <c r="AFU2" s="142"/>
      <c r="AFV2" s="142"/>
      <c r="AFW2" s="142"/>
      <c r="AFX2" s="142"/>
      <c r="AFY2" s="142"/>
      <c r="AFZ2" s="142"/>
      <c r="AGA2" s="142"/>
      <c r="AGB2" s="142"/>
      <c r="AGC2" s="142"/>
      <c r="AGD2" s="142"/>
      <c r="AGE2" s="142"/>
      <c r="AGF2" s="142"/>
      <c r="AGG2" s="142"/>
      <c r="AGH2" s="142"/>
      <c r="AGI2" s="142"/>
      <c r="AGJ2" s="142"/>
      <c r="AGK2" s="142"/>
      <c r="AGL2" s="142"/>
      <c r="AGM2" s="142"/>
      <c r="AGN2" s="142"/>
      <c r="AGO2" s="142"/>
      <c r="AGP2" s="142"/>
      <c r="AGQ2" s="142"/>
      <c r="AGR2" s="142"/>
      <c r="AGS2" s="142"/>
      <c r="AGT2" s="142"/>
      <c r="AGU2" s="142"/>
      <c r="AGV2" s="142"/>
      <c r="AGW2" s="142"/>
      <c r="AGX2" s="142"/>
      <c r="AGY2" s="142"/>
      <c r="AGZ2" s="142"/>
      <c r="AHA2" s="142"/>
      <c r="AHB2" s="142"/>
      <c r="AHC2" s="142"/>
      <c r="AHD2" s="142"/>
      <c r="AHE2" s="142"/>
      <c r="AHF2" s="142"/>
      <c r="AHG2" s="142"/>
      <c r="AHH2" s="142"/>
      <c r="AHI2" s="142"/>
      <c r="AHJ2" s="142"/>
      <c r="AHK2" s="142"/>
      <c r="AHL2" s="142"/>
      <c r="AHM2" s="142"/>
      <c r="AHN2" s="142"/>
      <c r="AHO2" s="142"/>
      <c r="AHP2" s="142"/>
      <c r="AHQ2" s="142"/>
      <c r="AHR2" s="142"/>
      <c r="AHS2" s="142"/>
      <c r="AHT2" s="142"/>
      <c r="AHU2" s="142"/>
      <c r="AHV2" s="142"/>
      <c r="AHW2" s="142"/>
      <c r="AHX2" s="142"/>
      <c r="AHY2" s="142"/>
      <c r="AHZ2" s="142"/>
      <c r="AIA2" s="142"/>
      <c r="AIB2" s="142"/>
      <c r="AIC2" s="142"/>
      <c r="AID2" s="142"/>
      <c r="AIE2" s="142"/>
      <c r="AIF2" s="142"/>
      <c r="AIG2" s="142"/>
      <c r="AIH2" s="142"/>
      <c r="AII2" s="142"/>
      <c r="AIJ2" s="142"/>
      <c r="AIK2" s="142"/>
      <c r="AIL2" s="142"/>
      <c r="AIM2" s="142"/>
      <c r="AIN2" s="142"/>
      <c r="AIO2" s="142"/>
      <c r="AIP2" s="142"/>
      <c r="AIQ2" s="142"/>
      <c r="AIR2" s="142"/>
      <c r="AIS2" s="142"/>
      <c r="AIT2" s="142"/>
      <c r="AIU2" s="142"/>
      <c r="AIV2" s="142"/>
      <c r="AIW2" s="142"/>
      <c r="AIX2" s="142"/>
      <c r="AIY2" s="142"/>
      <c r="AIZ2" s="142"/>
      <c r="AJA2" s="142"/>
      <c r="AJB2" s="142"/>
      <c r="AJC2" s="142"/>
      <c r="AJD2" s="142"/>
      <c r="AJE2" s="142"/>
      <c r="AJF2" s="142"/>
      <c r="AJG2" s="142"/>
      <c r="AJH2" s="142"/>
      <c r="AJI2" s="142"/>
      <c r="AJJ2" s="142"/>
      <c r="AJK2" s="142"/>
      <c r="AJL2" s="142"/>
      <c r="AJM2" s="142"/>
      <c r="AJN2" s="142"/>
      <c r="AJO2" s="142"/>
      <c r="AJP2" s="142"/>
      <c r="AJQ2" s="142"/>
      <c r="AJR2" s="142"/>
      <c r="AJS2" s="142"/>
      <c r="AJT2" s="142"/>
      <c r="AJU2" s="142"/>
      <c r="AJV2" s="142"/>
      <c r="AJW2" s="142"/>
      <c r="AJX2" s="142"/>
      <c r="AJY2" s="142"/>
      <c r="AJZ2" s="142"/>
      <c r="AKA2" s="142"/>
      <c r="AKB2" s="142"/>
      <c r="AKC2" s="142"/>
      <c r="AKD2" s="142"/>
      <c r="AKE2" s="142"/>
      <c r="AKF2" s="142"/>
      <c r="AKG2" s="142"/>
      <c r="AKH2" s="142"/>
      <c r="AKI2" s="142"/>
      <c r="AKJ2" s="142"/>
      <c r="AKK2" s="142"/>
      <c r="AKL2" s="142"/>
      <c r="AKM2" s="142"/>
      <c r="AKN2" s="142"/>
      <c r="AKO2" s="142"/>
      <c r="AKP2" s="142"/>
      <c r="AKQ2" s="142"/>
      <c r="AKR2" s="142"/>
      <c r="AKS2" s="142"/>
      <c r="AKT2" s="142"/>
      <c r="AKU2" s="142"/>
      <c r="AKV2" s="142"/>
      <c r="AKW2" s="142"/>
      <c r="AKX2" s="142"/>
      <c r="AKY2" s="142"/>
      <c r="AKZ2" s="142"/>
      <c r="ALA2" s="142"/>
      <c r="ALB2" s="142"/>
      <c r="ALC2" s="142"/>
      <c r="ALD2" s="142"/>
      <c r="ALE2" s="142"/>
      <c r="ALF2" s="142"/>
      <c r="ALG2" s="142"/>
      <c r="ALH2" s="142"/>
      <c r="ALI2" s="142"/>
      <c r="ALJ2" s="142"/>
      <c r="ALK2" s="142"/>
      <c r="ALL2" s="142"/>
      <c r="ALM2" s="142"/>
      <c r="ALN2" s="142"/>
      <c r="ALO2" s="142"/>
      <c r="ALP2" s="142"/>
      <c r="ALQ2" s="142"/>
      <c r="ALR2" s="142"/>
      <c r="ALS2" s="142"/>
      <c r="ALT2" s="142"/>
      <c r="ALU2" s="142"/>
      <c r="ALV2" s="142"/>
      <c r="ALW2" s="142"/>
      <c r="ALX2" s="142"/>
      <c r="ALY2" s="142"/>
      <c r="ALZ2" s="142"/>
      <c r="AMA2" s="142"/>
      <c r="AMB2" s="142"/>
      <c r="AMC2" s="142"/>
      <c r="AMD2" s="142"/>
      <c r="AME2" s="142"/>
      <c r="AMF2" s="142"/>
      <c r="AMG2" s="142"/>
      <c r="AMH2" s="142"/>
      <c r="AMI2" s="142"/>
      <c r="AMJ2" s="142"/>
      <c r="AMK2" s="142"/>
      <c r="AML2" s="142"/>
      <c r="AMM2" s="142"/>
      <c r="AMN2" s="142"/>
      <c r="AMO2" s="142"/>
      <c r="AMP2" s="142"/>
      <c r="AMQ2" s="142"/>
      <c r="AMR2" s="142"/>
      <c r="AMS2" s="142"/>
      <c r="AMT2" s="142"/>
      <c r="AMU2" s="142"/>
      <c r="AMV2" s="142"/>
      <c r="AMW2" s="142"/>
      <c r="AMX2" s="142"/>
      <c r="AMY2" s="142"/>
      <c r="AMZ2" s="142"/>
      <c r="ANA2" s="142"/>
      <c r="ANB2" s="142"/>
      <c r="ANC2" s="142"/>
      <c r="AND2" s="142"/>
      <c r="ANE2" s="142"/>
      <c r="ANF2" s="142"/>
      <c r="ANG2" s="142"/>
      <c r="ANH2" s="142"/>
      <c r="ANI2" s="142"/>
      <c r="ANJ2" s="142"/>
      <c r="ANK2" s="142"/>
      <c r="ANL2" s="142"/>
      <c r="ANM2" s="142"/>
      <c r="ANN2" s="142"/>
      <c r="ANO2" s="142"/>
      <c r="ANP2" s="142"/>
      <c r="ANQ2" s="142"/>
      <c r="ANR2" s="142"/>
      <c r="ANS2" s="142"/>
      <c r="ANT2" s="142"/>
      <c r="ANU2" s="142"/>
      <c r="ANV2" s="142"/>
      <c r="ANW2" s="142"/>
      <c r="ANX2" s="142"/>
      <c r="ANY2" s="142"/>
      <c r="ANZ2" s="142"/>
      <c r="AOA2" s="142"/>
      <c r="AOB2" s="142"/>
      <c r="AOC2" s="142"/>
      <c r="AOD2" s="142"/>
      <c r="AOE2" s="142"/>
      <c r="AOF2" s="142"/>
      <c r="AOG2" s="142"/>
      <c r="AOH2" s="142"/>
      <c r="AOI2" s="142"/>
      <c r="AOJ2" s="142"/>
      <c r="AOK2" s="142"/>
      <c r="AOL2" s="142"/>
      <c r="AOM2" s="142"/>
      <c r="AON2" s="142"/>
      <c r="AOO2" s="142"/>
      <c r="AOP2" s="142"/>
      <c r="AOQ2" s="142"/>
      <c r="AOR2" s="142"/>
      <c r="AOS2" s="142"/>
      <c r="AOT2" s="142"/>
      <c r="AOU2" s="142"/>
      <c r="AOV2" s="142"/>
      <c r="AOW2" s="142"/>
      <c r="AOX2" s="142"/>
      <c r="AOY2" s="142"/>
      <c r="AOZ2" s="142"/>
      <c r="APA2" s="142"/>
      <c r="APB2" s="142"/>
      <c r="APC2" s="142"/>
      <c r="APD2" s="142"/>
      <c r="APE2" s="142"/>
      <c r="APF2" s="142"/>
      <c r="APG2" s="142"/>
      <c r="APH2" s="142"/>
      <c r="API2" s="142"/>
      <c r="APJ2" s="142"/>
      <c r="APK2" s="142"/>
      <c r="APL2" s="142"/>
      <c r="APM2" s="142"/>
      <c r="APN2" s="142"/>
      <c r="APO2" s="142"/>
      <c r="APP2" s="142"/>
      <c r="APQ2" s="142"/>
      <c r="APR2" s="142"/>
      <c r="APS2" s="142"/>
      <c r="APT2" s="142"/>
      <c r="APU2" s="142"/>
      <c r="APV2" s="142"/>
      <c r="APW2" s="142"/>
      <c r="APX2" s="142"/>
      <c r="APY2" s="142"/>
      <c r="APZ2" s="142"/>
      <c r="AQA2" s="142"/>
      <c r="AQB2" s="142"/>
      <c r="AQC2" s="142"/>
      <c r="AQD2" s="142"/>
      <c r="AQE2" s="142"/>
      <c r="AQF2" s="142"/>
      <c r="AQG2" s="142"/>
      <c r="AQH2" s="142"/>
      <c r="AQI2" s="142"/>
      <c r="AQJ2" s="142"/>
      <c r="AQK2" s="142"/>
      <c r="AQL2" s="142"/>
      <c r="AQM2" s="142"/>
      <c r="AQN2" s="142"/>
      <c r="AQO2" s="142"/>
      <c r="AQP2" s="142"/>
      <c r="AQQ2" s="142"/>
      <c r="AQR2" s="142"/>
      <c r="AQS2" s="142"/>
      <c r="AQT2" s="142"/>
      <c r="AQU2" s="142"/>
      <c r="AQV2" s="142"/>
      <c r="AQW2" s="142"/>
      <c r="AQX2" s="142"/>
      <c r="AQY2" s="142"/>
      <c r="AQZ2" s="142"/>
      <c r="ARA2" s="142"/>
      <c r="ARB2" s="142"/>
      <c r="ARC2" s="142"/>
      <c r="ARD2" s="142"/>
      <c r="ARE2" s="142"/>
      <c r="ARF2" s="142"/>
      <c r="ARG2" s="142"/>
      <c r="ARH2" s="142"/>
      <c r="ARI2" s="142"/>
      <c r="ARJ2" s="142"/>
      <c r="ARK2" s="142"/>
      <c r="ARL2" s="142"/>
      <c r="ARM2" s="142"/>
      <c r="ARN2" s="142"/>
      <c r="ARO2" s="142"/>
      <c r="ARP2" s="142"/>
      <c r="ARQ2" s="142"/>
      <c r="ARR2" s="142"/>
      <c r="ARS2" s="142"/>
      <c r="ART2" s="142"/>
      <c r="ARU2" s="142"/>
      <c r="ARV2" s="142"/>
      <c r="ARW2" s="142"/>
      <c r="ARX2" s="142"/>
      <c r="ARY2" s="142"/>
      <c r="ARZ2" s="142"/>
      <c r="ASA2" s="142"/>
      <c r="ASB2" s="142"/>
      <c r="ASC2" s="142"/>
      <c r="ASD2" s="142"/>
      <c r="ASE2" s="142"/>
      <c r="ASF2" s="142"/>
      <c r="ASG2" s="142"/>
      <c r="ASH2" s="142"/>
      <c r="ASI2" s="142"/>
      <c r="ASJ2" s="142"/>
      <c r="ASK2" s="142"/>
      <c r="ASL2" s="142"/>
      <c r="ASM2" s="142"/>
      <c r="ASN2" s="142"/>
      <c r="ASO2" s="142"/>
      <c r="ASP2" s="142"/>
      <c r="ASQ2" s="142"/>
      <c r="ASR2" s="142"/>
      <c r="ASS2" s="142"/>
      <c r="AST2" s="142"/>
      <c r="ASU2" s="142"/>
      <c r="ASV2" s="142"/>
      <c r="ASW2" s="142"/>
      <c r="ASX2" s="142"/>
      <c r="ASY2" s="142"/>
      <c r="ASZ2" s="142"/>
      <c r="ATA2" s="142"/>
      <c r="ATB2" s="142"/>
      <c r="ATC2" s="142"/>
      <c r="ATD2" s="142"/>
      <c r="ATE2" s="142"/>
      <c r="ATF2" s="142"/>
      <c r="ATG2" s="142"/>
      <c r="ATH2" s="142"/>
      <c r="ATI2" s="142"/>
      <c r="ATJ2" s="142"/>
      <c r="ATK2" s="142"/>
      <c r="ATL2" s="142"/>
      <c r="ATM2" s="142"/>
      <c r="ATN2" s="142"/>
      <c r="ATO2" s="142"/>
      <c r="ATP2" s="142"/>
      <c r="ATQ2" s="142"/>
      <c r="ATR2" s="142"/>
      <c r="ATS2" s="142"/>
      <c r="ATT2" s="142"/>
      <c r="ATU2" s="142"/>
      <c r="ATV2" s="142"/>
      <c r="ATW2" s="142"/>
      <c r="ATX2" s="142"/>
      <c r="ATY2" s="142"/>
      <c r="ATZ2" s="142"/>
      <c r="AUA2" s="142"/>
      <c r="AUB2" s="142"/>
      <c r="AUC2" s="142"/>
      <c r="AUD2" s="142"/>
      <c r="AUE2" s="142"/>
      <c r="AUF2" s="142"/>
      <c r="AUG2" s="142"/>
      <c r="AUH2" s="142"/>
      <c r="AUI2" s="142"/>
      <c r="AUJ2" s="142"/>
      <c r="AUK2" s="142"/>
      <c r="AUL2" s="142"/>
      <c r="AUM2" s="142"/>
      <c r="AUN2" s="142"/>
      <c r="AUO2" s="142"/>
      <c r="AUP2" s="142"/>
      <c r="AUQ2" s="142"/>
      <c r="AUR2" s="142"/>
      <c r="AUS2" s="142"/>
      <c r="AUT2" s="142"/>
      <c r="AUU2" s="142"/>
      <c r="AUV2" s="142"/>
      <c r="AUW2" s="142"/>
      <c r="AUX2" s="142"/>
      <c r="AUY2" s="142"/>
      <c r="AUZ2" s="142"/>
      <c r="AVA2" s="142"/>
      <c r="AVB2" s="142"/>
      <c r="AVC2" s="142"/>
      <c r="AVD2" s="142"/>
      <c r="AVE2" s="142"/>
      <c r="AVF2" s="142"/>
      <c r="AVG2" s="142"/>
      <c r="AVH2" s="142"/>
      <c r="AVI2" s="142"/>
      <c r="AVJ2" s="142"/>
      <c r="AVK2" s="142"/>
      <c r="AVL2" s="142"/>
      <c r="AVM2" s="142"/>
      <c r="AVN2" s="142"/>
      <c r="AVO2" s="142"/>
      <c r="AVP2" s="142"/>
      <c r="AVQ2" s="142"/>
      <c r="AVR2" s="142"/>
      <c r="AVS2" s="142"/>
      <c r="AVT2" s="142"/>
      <c r="AVU2" s="142"/>
      <c r="AVV2" s="142"/>
      <c r="AVW2" s="142"/>
      <c r="AVX2" s="142"/>
      <c r="AVY2" s="142"/>
      <c r="AVZ2" s="142"/>
      <c r="AWA2" s="142"/>
      <c r="AWB2" s="142"/>
      <c r="AWC2" s="142"/>
      <c r="AWD2" s="142"/>
      <c r="AWE2" s="142"/>
      <c r="AWF2" s="142"/>
      <c r="AWG2" s="142"/>
      <c r="AWH2" s="142"/>
      <c r="AWI2" s="142"/>
      <c r="AWJ2" s="142"/>
      <c r="AWK2" s="142"/>
      <c r="AWL2" s="142"/>
      <c r="AWM2" s="142"/>
      <c r="AWN2" s="142"/>
      <c r="AWO2" s="142"/>
      <c r="AWP2" s="142"/>
      <c r="AWQ2" s="142"/>
      <c r="AWR2" s="142"/>
      <c r="AWS2" s="142"/>
      <c r="AWT2" s="142"/>
      <c r="AWU2" s="142"/>
      <c r="AWV2" s="142"/>
      <c r="AWW2" s="142"/>
      <c r="AWX2" s="142"/>
      <c r="AWY2" s="142"/>
      <c r="AWZ2" s="142"/>
      <c r="AXA2" s="142"/>
      <c r="AXB2" s="142"/>
      <c r="AXC2" s="142"/>
      <c r="AXD2" s="142"/>
      <c r="AXE2" s="142"/>
      <c r="AXF2" s="142"/>
      <c r="AXG2" s="142"/>
      <c r="AXH2" s="142"/>
      <c r="AXI2" s="142"/>
      <c r="AXJ2" s="142"/>
      <c r="AXK2" s="142"/>
      <c r="AXL2" s="142"/>
      <c r="AXM2" s="142"/>
      <c r="AXN2" s="142"/>
      <c r="AXO2" s="142"/>
      <c r="AXP2" s="142"/>
      <c r="AXQ2" s="142"/>
      <c r="AXR2" s="142"/>
      <c r="AXS2" s="142"/>
      <c r="AXT2" s="142"/>
      <c r="AXU2" s="142"/>
      <c r="AXV2" s="142"/>
      <c r="AXW2" s="142"/>
      <c r="AXX2" s="142"/>
      <c r="AXY2" s="142"/>
      <c r="AXZ2" s="142"/>
      <c r="AYA2" s="142"/>
      <c r="AYB2" s="142"/>
      <c r="AYC2" s="142"/>
      <c r="AYD2" s="142"/>
      <c r="AYE2" s="142"/>
      <c r="AYF2" s="142"/>
      <c r="AYG2" s="142"/>
      <c r="AYH2" s="142"/>
      <c r="AYI2" s="142"/>
      <c r="AYJ2" s="142"/>
      <c r="AYK2" s="142"/>
      <c r="AYL2" s="142"/>
      <c r="AYM2" s="142"/>
      <c r="AYN2" s="142"/>
      <c r="AYO2" s="142"/>
      <c r="AYP2" s="142"/>
      <c r="AYQ2" s="142"/>
      <c r="AYR2" s="142"/>
      <c r="AYS2" s="142"/>
      <c r="AYT2" s="142"/>
      <c r="AYU2" s="142"/>
      <c r="AYV2" s="142"/>
      <c r="AYW2" s="142"/>
      <c r="AYX2" s="142"/>
      <c r="AYY2" s="142"/>
      <c r="AYZ2" s="142"/>
      <c r="AZA2" s="142"/>
      <c r="AZB2" s="142"/>
      <c r="AZC2" s="142"/>
      <c r="AZD2" s="142"/>
      <c r="AZE2" s="142"/>
      <c r="AZF2" s="142"/>
      <c r="AZG2" s="142"/>
      <c r="AZH2" s="142"/>
      <c r="AZI2" s="142"/>
      <c r="AZJ2" s="142"/>
      <c r="AZK2" s="142"/>
      <c r="AZL2" s="142"/>
      <c r="AZM2" s="142"/>
      <c r="AZN2" s="142"/>
      <c r="AZO2" s="142"/>
      <c r="AZP2" s="142"/>
      <c r="AZQ2" s="142"/>
      <c r="AZR2" s="142"/>
    </row>
    <row r="3" spans="1:1370" ht="45">
      <c r="A3" s="76" t="s">
        <v>285</v>
      </c>
      <c r="B3" s="76" t="s">
        <v>286</v>
      </c>
      <c r="C3" s="76" t="s">
        <v>19</v>
      </c>
      <c r="D3" s="77"/>
      <c r="E3" s="77"/>
      <c r="F3" s="77" t="s">
        <v>15</v>
      </c>
      <c r="G3" s="78"/>
      <c r="H3" s="78" t="s">
        <v>15</v>
      </c>
      <c r="I3" s="77"/>
      <c r="J3" s="77"/>
      <c r="K3" s="77" t="s">
        <v>15</v>
      </c>
      <c r="L3" s="77" t="s">
        <v>20</v>
      </c>
      <c r="M3" s="78"/>
      <c r="N3" s="78"/>
      <c r="O3" s="78"/>
      <c r="P3" s="78"/>
      <c r="Q3" s="78"/>
      <c r="R3" s="78"/>
      <c r="S3" s="78"/>
      <c r="T3" s="78" t="s">
        <v>15</v>
      </c>
      <c r="U3" s="78" t="s">
        <v>15</v>
      </c>
      <c r="V3" s="78"/>
      <c r="W3" s="78"/>
      <c r="X3" s="78"/>
      <c r="Y3" s="79" t="s">
        <v>21</v>
      </c>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c r="NY3" s="142"/>
      <c r="NZ3" s="142"/>
      <c r="OA3" s="142"/>
      <c r="OB3" s="142"/>
      <c r="OC3" s="142"/>
      <c r="OD3" s="142"/>
      <c r="OE3" s="142"/>
      <c r="OF3" s="142"/>
      <c r="OG3" s="142"/>
      <c r="OH3" s="142"/>
      <c r="OI3" s="142"/>
      <c r="OJ3" s="142"/>
      <c r="OK3" s="142"/>
      <c r="OL3" s="142"/>
      <c r="OM3" s="142"/>
      <c r="ON3" s="142"/>
      <c r="OO3" s="142"/>
      <c r="OP3" s="142"/>
      <c r="OQ3" s="142"/>
      <c r="OR3" s="142"/>
      <c r="OS3" s="142"/>
      <c r="OT3" s="142"/>
      <c r="OU3" s="142"/>
      <c r="OV3" s="142"/>
      <c r="OW3" s="142"/>
      <c r="OX3" s="142"/>
      <c r="OY3" s="142"/>
      <c r="OZ3" s="142"/>
      <c r="PA3" s="142"/>
      <c r="PB3" s="142"/>
      <c r="PC3" s="142"/>
      <c r="PD3" s="142"/>
      <c r="PE3" s="142"/>
      <c r="PF3" s="142"/>
      <c r="PG3" s="142"/>
      <c r="PH3" s="142"/>
      <c r="PI3" s="142"/>
      <c r="PJ3" s="142"/>
      <c r="PK3" s="142"/>
      <c r="PL3" s="142"/>
      <c r="PM3" s="142"/>
      <c r="PN3" s="142"/>
      <c r="PO3" s="142"/>
      <c r="PP3" s="142"/>
      <c r="PQ3" s="142"/>
      <c r="PR3" s="142"/>
      <c r="PS3" s="142"/>
      <c r="PT3" s="142"/>
      <c r="PU3" s="142"/>
      <c r="PV3" s="142"/>
      <c r="PW3" s="142"/>
      <c r="PX3" s="142"/>
      <c r="PY3" s="142"/>
      <c r="PZ3" s="142"/>
      <c r="QA3" s="142"/>
      <c r="QB3" s="142"/>
      <c r="QC3" s="142"/>
      <c r="QD3" s="142"/>
      <c r="QE3" s="142"/>
      <c r="QF3" s="142"/>
      <c r="QG3" s="142"/>
      <c r="QH3" s="142"/>
      <c r="QI3" s="142"/>
      <c r="QJ3" s="142"/>
      <c r="QK3" s="142"/>
      <c r="QL3" s="142"/>
      <c r="QM3" s="142"/>
      <c r="QN3" s="142"/>
      <c r="QO3" s="142"/>
      <c r="QP3" s="142"/>
      <c r="QQ3" s="142"/>
      <c r="QR3" s="142"/>
      <c r="QS3" s="142"/>
      <c r="QT3" s="142"/>
      <c r="QU3" s="142"/>
      <c r="QV3" s="142"/>
      <c r="QW3" s="142"/>
      <c r="QX3" s="142"/>
      <c r="QY3" s="142"/>
      <c r="QZ3" s="142"/>
      <c r="RA3" s="142"/>
      <c r="RB3" s="142"/>
      <c r="RC3" s="142"/>
      <c r="RD3" s="142"/>
      <c r="RE3" s="142"/>
      <c r="RF3" s="142"/>
      <c r="RG3" s="142"/>
      <c r="RH3" s="142"/>
      <c r="RI3" s="142"/>
      <c r="RJ3" s="142"/>
      <c r="RK3" s="142"/>
      <c r="RL3" s="142"/>
      <c r="RM3" s="142"/>
      <c r="RN3" s="142"/>
      <c r="RO3" s="142"/>
      <c r="RP3" s="142"/>
      <c r="RQ3" s="142"/>
      <c r="RR3" s="142"/>
      <c r="RS3" s="142"/>
      <c r="RT3" s="142"/>
      <c r="RU3" s="142"/>
      <c r="RV3" s="142"/>
      <c r="RW3" s="142"/>
      <c r="RX3" s="142"/>
      <c r="RY3" s="142"/>
      <c r="RZ3" s="142"/>
      <c r="SA3" s="142"/>
      <c r="SB3" s="142"/>
      <c r="SC3" s="142"/>
      <c r="SD3" s="142"/>
      <c r="SE3" s="142"/>
      <c r="SF3" s="142"/>
      <c r="SG3" s="142"/>
      <c r="SH3" s="142"/>
      <c r="SI3" s="142"/>
      <c r="SJ3" s="142"/>
      <c r="SK3" s="142"/>
      <c r="SL3" s="142"/>
      <c r="SM3" s="142"/>
      <c r="SN3" s="142"/>
      <c r="SO3" s="142"/>
      <c r="SP3" s="142"/>
      <c r="SQ3" s="142"/>
      <c r="SR3" s="142"/>
      <c r="SS3" s="142"/>
      <c r="ST3" s="142"/>
      <c r="SU3" s="142"/>
      <c r="SV3" s="142"/>
      <c r="SW3" s="142"/>
      <c r="SX3" s="142"/>
      <c r="SY3" s="142"/>
      <c r="SZ3" s="142"/>
      <c r="TA3" s="142"/>
      <c r="TB3" s="142"/>
      <c r="TC3" s="142"/>
      <c r="TD3" s="142"/>
      <c r="TE3" s="142"/>
      <c r="TF3" s="142"/>
      <c r="TG3" s="142"/>
      <c r="TH3" s="142"/>
      <c r="TI3" s="142"/>
      <c r="TJ3" s="142"/>
      <c r="TK3" s="142"/>
      <c r="TL3" s="142"/>
      <c r="TM3" s="142"/>
      <c r="TN3" s="142"/>
      <c r="TO3" s="142"/>
      <c r="TP3" s="142"/>
      <c r="TQ3" s="142"/>
      <c r="TR3" s="142"/>
      <c r="TS3" s="142"/>
      <c r="TT3" s="142"/>
      <c r="TU3" s="142"/>
      <c r="TV3" s="142"/>
      <c r="TW3" s="142"/>
      <c r="TX3" s="142"/>
      <c r="TY3" s="142"/>
      <c r="TZ3" s="142"/>
      <c r="UA3" s="142"/>
      <c r="UB3" s="142"/>
      <c r="UC3" s="142"/>
      <c r="UD3" s="142"/>
      <c r="UE3" s="142"/>
      <c r="UF3" s="142"/>
      <c r="UG3" s="142"/>
      <c r="UH3" s="142"/>
      <c r="UI3" s="142"/>
      <c r="UJ3" s="142"/>
      <c r="UK3" s="142"/>
      <c r="UL3" s="142"/>
      <c r="UM3" s="142"/>
      <c r="UN3" s="142"/>
      <c r="UO3" s="142"/>
      <c r="UP3" s="142"/>
      <c r="UQ3" s="142"/>
      <c r="UR3" s="142"/>
      <c r="US3" s="142"/>
      <c r="UT3" s="142"/>
      <c r="UU3" s="142"/>
      <c r="UV3" s="142"/>
      <c r="UW3" s="142"/>
      <c r="UX3" s="142"/>
      <c r="UY3" s="142"/>
      <c r="UZ3" s="142"/>
      <c r="VA3" s="142"/>
      <c r="VB3" s="142"/>
      <c r="VC3" s="142"/>
      <c r="VD3" s="142"/>
      <c r="VE3" s="142"/>
      <c r="VF3" s="142"/>
      <c r="VG3" s="142"/>
      <c r="VH3" s="142"/>
      <c r="VI3" s="142"/>
      <c r="VJ3" s="142"/>
      <c r="VK3" s="142"/>
      <c r="VL3" s="142"/>
      <c r="VM3" s="142"/>
      <c r="VN3" s="142"/>
      <c r="VO3" s="142"/>
      <c r="VP3" s="142"/>
      <c r="VQ3" s="142"/>
      <c r="VR3" s="142"/>
      <c r="VS3" s="142"/>
      <c r="VT3" s="142"/>
      <c r="VU3" s="142"/>
      <c r="VV3" s="142"/>
      <c r="VW3" s="142"/>
      <c r="VX3" s="142"/>
      <c r="VY3" s="142"/>
      <c r="VZ3" s="142"/>
      <c r="WA3" s="142"/>
      <c r="WB3" s="142"/>
      <c r="WC3" s="142"/>
      <c r="WD3" s="142"/>
      <c r="WE3" s="142"/>
      <c r="WF3" s="142"/>
      <c r="WG3" s="142"/>
      <c r="WH3" s="142"/>
      <c r="WI3" s="142"/>
      <c r="WJ3" s="142"/>
      <c r="WK3" s="142"/>
      <c r="WL3" s="142"/>
      <c r="WM3" s="142"/>
      <c r="WN3" s="142"/>
      <c r="WO3" s="142"/>
      <c r="WP3" s="142"/>
      <c r="WQ3" s="142"/>
      <c r="WR3" s="142"/>
      <c r="WS3" s="142"/>
      <c r="WT3" s="142"/>
      <c r="WU3" s="142"/>
      <c r="WV3" s="142"/>
      <c r="WW3" s="142"/>
      <c r="WX3" s="142"/>
      <c r="WY3" s="142"/>
      <c r="WZ3" s="142"/>
      <c r="XA3" s="142"/>
      <c r="XB3" s="142"/>
      <c r="XC3" s="142"/>
      <c r="XD3" s="142"/>
      <c r="XE3" s="142"/>
      <c r="XF3" s="142"/>
      <c r="XG3" s="142"/>
      <c r="XH3" s="142"/>
      <c r="XI3" s="142"/>
      <c r="XJ3" s="142"/>
      <c r="XK3" s="142"/>
      <c r="XL3" s="142"/>
      <c r="XM3" s="142"/>
      <c r="XN3" s="142"/>
      <c r="XO3" s="142"/>
      <c r="XP3" s="142"/>
      <c r="XQ3" s="142"/>
      <c r="XR3" s="142"/>
      <c r="XS3" s="142"/>
      <c r="XT3" s="142"/>
      <c r="XU3" s="142"/>
      <c r="XV3" s="142"/>
      <c r="XW3" s="142"/>
      <c r="XX3" s="142"/>
      <c r="XY3" s="142"/>
      <c r="XZ3" s="142"/>
      <c r="YA3" s="142"/>
      <c r="YB3" s="142"/>
      <c r="YC3" s="142"/>
      <c r="YD3" s="142"/>
      <c r="YE3" s="142"/>
      <c r="YF3" s="142"/>
      <c r="YG3" s="142"/>
      <c r="YH3" s="142"/>
      <c r="YI3" s="142"/>
      <c r="YJ3" s="142"/>
      <c r="YK3" s="142"/>
      <c r="YL3" s="142"/>
      <c r="YM3" s="142"/>
      <c r="YN3" s="142"/>
      <c r="YO3" s="142"/>
      <c r="YP3" s="142"/>
      <c r="YQ3" s="142"/>
      <c r="YR3" s="142"/>
      <c r="YS3" s="142"/>
      <c r="YT3" s="142"/>
      <c r="YU3" s="142"/>
      <c r="YV3" s="142"/>
      <c r="YW3" s="142"/>
      <c r="YX3" s="142"/>
      <c r="YY3" s="142"/>
      <c r="YZ3" s="142"/>
      <c r="ZA3" s="142"/>
      <c r="ZB3" s="142"/>
      <c r="ZC3" s="142"/>
      <c r="ZD3" s="142"/>
      <c r="ZE3" s="142"/>
      <c r="ZF3" s="142"/>
      <c r="ZG3" s="142"/>
      <c r="ZH3" s="142"/>
      <c r="ZI3" s="142"/>
      <c r="ZJ3" s="142"/>
      <c r="ZK3" s="142"/>
      <c r="ZL3" s="142"/>
      <c r="ZM3" s="142"/>
      <c r="ZN3" s="142"/>
      <c r="ZO3" s="142"/>
      <c r="ZP3" s="142"/>
      <c r="ZQ3" s="142"/>
      <c r="ZR3" s="142"/>
      <c r="ZS3" s="142"/>
      <c r="ZT3" s="142"/>
      <c r="ZU3" s="142"/>
      <c r="ZV3" s="142"/>
      <c r="ZW3" s="142"/>
      <c r="ZX3" s="142"/>
      <c r="ZY3" s="142"/>
      <c r="ZZ3" s="142"/>
      <c r="AAA3" s="142"/>
      <c r="AAB3" s="142"/>
      <c r="AAC3" s="142"/>
      <c r="AAD3" s="142"/>
      <c r="AAE3" s="142"/>
      <c r="AAF3" s="142"/>
      <c r="AAG3" s="142"/>
      <c r="AAH3" s="142"/>
      <c r="AAI3" s="142"/>
      <c r="AAJ3" s="142"/>
      <c r="AAK3" s="142"/>
      <c r="AAL3" s="142"/>
      <c r="AAM3" s="142"/>
      <c r="AAN3" s="142"/>
      <c r="AAO3" s="142"/>
      <c r="AAP3" s="142"/>
      <c r="AAQ3" s="142"/>
      <c r="AAR3" s="142"/>
      <c r="AAS3" s="142"/>
      <c r="AAT3" s="142"/>
      <c r="AAU3" s="142"/>
      <c r="AAV3" s="142"/>
      <c r="AAW3" s="142"/>
      <c r="AAX3" s="142"/>
      <c r="AAY3" s="142"/>
      <c r="AAZ3" s="142"/>
      <c r="ABA3" s="142"/>
      <c r="ABB3" s="142"/>
      <c r="ABC3" s="142"/>
      <c r="ABD3" s="142"/>
      <c r="ABE3" s="142"/>
      <c r="ABF3" s="142"/>
      <c r="ABG3" s="142"/>
      <c r="ABH3" s="142"/>
      <c r="ABI3" s="142"/>
      <c r="ABJ3" s="142"/>
      <c r="ABK3" s="142"/>
      <c r="ABL3" s="142"/>
      <c r="ABM3" s="142"/>
      <c r="ABN3" s="142"/>
      <c r="ABO3" s="142"/>
      <c r="ABP3" s="142"/>
      <c r="ABQ3" s="142"/>
      <c r="ABR3" s="142"/>
      <c r="ABS3" s="142"/>
      <c r="ABT3" s="142"/>
      <c r="ABU3" s="142"/>
      <c r="ABV3" s="142"/>
      <c r="ABW3" s="142"/>
      <c r="ABX3" s="142"/>
      <c r="ABY3" s="142"/>
      <c r="ABZ3" s="142"/>
      <c r="ACA3" s="142"/>
      <c r="ACB3" s="142"/>
      <c r="ACC3" s="142"/>
      <c r="ACD3" s="142"/>
      <c r="ACE3" s="142"/>
      <c r="ACF3" s="142"/>
      <c r="ACG3" s="142"/>
      <c r="ACH3" s="142"/>
      <c r="ACI3" s="142"/>
      <c r="ACJ3" s="142"/>
      <c r="ACK3" s="142"/>
      <c r="ACL3" s="142"/>
      <c r="ACM3" s="142"/>
      <c r="ACN3" s="142"/>
      <c r="ACO3" s="142"/>
      <c r="ACP3" s="142"/>
      <c r="ACQ3" s="142"/>
      <c r="ACR3" s="142"/>
      <c r="ACS3" s="142"/>
      <c r="ACT3" s="142"/>
      <c r="ACU3" s="142"/>
      <c r="ACV3" s="142"/>
      <c r="ACW3" s="142"/>
      <c r="ACX3" s="142"/>
      <c r="ACY3" s="142"/>
      <c r="ACZ3" s="142"/>
      <c r="ADA3" s="142"/>
      <c r="ADB3" s="142"/>
      <c r="ADC3" s="142"/>
      <c r="ADD3" s="142"/>
      <c r="ADE3" s="142"/>
      <c r="ADF3" s="142"/>
      <c r="ADG3" s="142"/>
      <c r="ADH3" s="142"/>
      <c r="ADI3" s="142"/>
      <c r="ADJ3" s="142"/>
      <c r="ADK3" s="142"/>
      <c r="ADL3" s="142"/>
      <c r="ADM3" s="142"/>
      <c r="ADN3" s="142"/>
      <c r="ADO3" s="142"/>
      <c r="ADP3" s="142"/>
      <c r="ADQ3" s="142"/>
      <c r="ADR3" s="142"/>
      <c r="ADS3" s="142"/>
      <c r="ADT3" s="142"/>
      <c r="ADU3" s="142"/>
      <c r="ADV3" s="142"/>
      <c r="ADW3" s="142"/>
      <c r="ADX3" s="142"/>
      <c r="ADY3" s="142"/>
      <c r="ADZ3" s="142"/>
      <c r="AEA3" s="142"/>
      <c r="AEB3" s="142"/>
      <c r="AEC3" s="142"/>
      <c r="AED3" s="142"/>
      <c r="AEE3" s="142"/>
      <c r="AEF3" s="142"/>
      <c r="AEG3" s="142"/>
      <c r="AEH3" s="142"/>
      <c r="AEI3" s="142"/>
      <c r="AEJ3" s="142"/>
      <c r="AEK3" s="142"/>
      <c r="AEL3" s="142"/>
      <c r="AEM3" s="142"/>
      <c r="AEN3" s="142"/>
      <c r="AEO3" s="142"/>
      <c r="AEP3" s="142"/>
      <c r="AEQ3" s="142"/>
      <c r="AER3" s="142"/>
      <c r="AES3" s="142"/>
      <c r="AET3" s="142"/>
      <c r="AEU3" s="142"/>
      <c r="AEV3" s="142"/>
      <c r="AEW3" s="142"/>
      <c r="AEX3" s="142"/>
      <c r="AEY3" s="142"/>
      <c r="AEZ3" s="142"/>
      <c r="AFA3" s="142"/>
      <c r="AFB3" s="142"/>
      <c r="AFC3" s="142"/>
      <c r="AFD3" s="142"/>
      <c r="AFE3" s="142"/>
      <c r="AFF3" s="142"/>
      <c r="AFG3" s="142"/>
      <c r="AFH3" s="142"/>
      <c r="AFI3" s="142"/>
      <c r="AFJ3" s="142"/>
      <c r="AFK3" s="142"/>
      <c r="AFL3" s="142"/>
      <c r="AFM3" s="142"/>
      <c r="AFN3" s="142"/>
      <c r="AFO3" s="142"/>
      <c r="AFP3" s="142"/>
      <c r="AFQ3" s="142"/>
      <c r="AFR3" s="142"/>
      <c r="AFS3" s="142"/>
      <c r="AFT3" s="142"/>
      <c r="AFU3" s="142"/>
      <c r="AFV3" s="142"/>
      <c r="AFW3" s="142"/>
      <c r="AFX3" s="142"/>
      <c r="AFY3" s="142"/>
      <c r="AFZ3" s="142"/>
      <c r="AGA3" s="142"/>
      <c r="AGB3" s="142"/>
      <c r="AGC3" s="142"/>
      <c r="AGD3" s="142"/>
      <c r="AGE3" s="142"/>
      <c r="AGF3" s="142"/>
      <c r="AGG3" s="142"/>
      <c r="AGH3" s="142"/>
      <c r="AGI3" s="142"/>
      <c r="AGJ3" s="142"/>
      <c r="AGK3" s="142"/>
      <c r="AGL3" s="142"/>
      <c r="AGM3" s="142"/>
      <c r="AGN3" s="142"/>
      <c r="AGO3" s="142"/>
      <c r="AGP3" s="142"/>
      <c r="AGQ3" s="142"/>
      <c r="AGR3" s="142"/>
      <c r="AGS3" s="142"/>
      <c r="AGT3" s="142"/>
      <c r="AGU3" s="142"/>
      <c r="AGV3" s="142"/>
      <c r="AGW3" s="142"/>
      <c r="AGX3" s="142"/>
      <c r="AGY3" s="142"/>
      <c r="AGZ3" s="142"/>
      <c r="AHA3" s="142"/>
      <c r="AHB3" s="142"/>
      <c r="AHC3" s="142"/>
      <c r="AHD3" s="142"/>
      <c r="AHE3" s="142"/>
      <c r="AHF3" s="142"/>
      <c r="AHG3" s="142"/>
      <c r="AHH3" s="142"/>
      <c r="AHI3" s="142"/>
      <c r="AHJ3" s="142"/>
      <c r="AHK3" s="142"/>
      <c r="AHL3" s="142"/>
      <c r="AHM3" s="142"/>
      <c r="AHN3" s="142"/>
      <c r="AHO3" s="142"/>
      <c r="AHP3" s="142"/>
      <c r="AHQ3" s="142"/>
      <c r="AHR3" s="142"/>
      <c r="AHS3" s="142"/>
      <c r="AHT3" s="142"/>
      <c r="AHU3" s="142"/>
      <c r="AHV3" s="142"/>
      <c r="AHW3" s="142"/>
      <c r="AHX3" s="142"/>
      <c r="AHY3" s="142"/>
      <c r="AHZ3" s="142"/>
      <c r="AIA3" s="142"/>
      <c r="AIB3" s="142"/>
      <c r="AIC3" s="142"/>
      <c r="AID3" s="142"/>
      <c r="AIE3" s="142"/>
      <c r="AIF3" s="142"/>
      <c r="AIG3" s="142"/>
      <c r="AIH3" s="142"/>
      <c r="AII3" s="142"/>
      <c r="AIJ3" s="142"/>
      <c r="AIK3" s="142"/>
      <c r="AIL3" s="142"/>
      <c r="AIM3" s="142"/>
      <c r="AIN3" s="142"/>
      <c r="AIO3" s="142"/>
      <c r="AIP3" s="142"/>
      <c r="AIQ3" s="142"/>
      <c r="AIR3" s="142"/>
      <c r="AIS3" s="142"/>
      <c r="AIT3" s="142"/>
      <c r="AIU3" s="142"/>
      <c r="AIV3" s="142"/>
      <c r="AIW3" s="142"/>
      <c r="AIX3" s="142"/>
      <c r="AIY3" s="142"/>
      <c r="AIZ3" s="142"/>
      <c r="AJA3" s="142"/>
      <c r="AJB3" s="142"/>
      <c r="AJC3" s="142"/>
      <c r="AJD3" s="142"/>
      <c r="AJE3" s="142"/>
      <c r="AJF3" s="142"/>
      <c r="AJG3" s="142"/>
      <c r="AJH3" s="142"/>
      <c r="AJI3" s="142"/>
      <c r="AJJ3" s="142"/>
      <c r="AJK3" s="142"/>
      <c r="AJL3" s="142"/>
      <c r="AJM3" s="142"/>
      <c r="AJN3" s="142"/>
      <c r="AJO3" s="142"/>
      <c r="AJP3" s="142"/>
      <c r="AJQ3" s="142"/>
      <c r="AJR3" s="142"/>
      <c r="AJS3" s="142"/>
      <c r="AJT3" s="142"/>
      <c r="AJU3" s="142"/>
      <c r="AJV3" s="142"/>
      <c r="AJW3" s="142"/>
      <c r="AJX3" s="142"/>
      <c r="AJY3" s="142"/>
      <c r="AJZ3" s="142"/>
      <c r="AKA3" s="142"/>
      <c r="AKB3" s="142"/>
      <c r="AKC3" s="142"/>
      <c r="AKD3" s="142"/>
      <c r="AKE3" s="142"/>
      <c r="AKF3" s="142"/>
      <c r="AKG3" s="142"/>
      <c r="AKH3" s="142"/>
      <c r="AKI3" s="142"/>
      <c r="AKJ3" s="142"/>
      <c r="AKK3" s="142"/>
      <c r="AKL3" s="142"/>
      <c r="AKM3" s="142"/>
      <c r="AKN3" s="142"/>
      <c r="AKO3" s="142"/>
      <c r="AKP3" s="142"/>
      <c r="AKQ3" s="142"/>
      <c r="AKR3" s="142"/>
      <c r="AKS3" s="142"/>
      <c r="AKT3" s="142"/>
      <c r="AKU3" s="142"/>
      <c r="AKV3" s="142"/>
      <c r="AKW3" s="142"/>
      <c r="AKX3" s="142"/>
      <c r="AKY3" s="142"/>
      <c r="AKZ3" s="142"/>
      <c r="ALA3" s="142"/>
      <c r="ALB3" s="142"/>
      <c r="ALC3" s="142"/>
      <c r="ALD3" s="142"/>
      <c r="ALE3" s="142"/>
      <c r="ALF3" s="142"/>
      <c r="ALG3" s="142"/>
      <c r="ALH3" s="142"/>
      <c r="ALI3" s="142"/>
      <c r="ALJ3" s="142"/>
      <c r="ALK3" s="142"/>
      <c r="ALL3" s="142"/>
      <c r="ALM3" s="142"/>
      <c r="ALN3" s="142"/>
      <c r="ALO3" s="142"/>
      <c r="ALP3" s="142"/>
      <c r="ALQ3" s="142"/>
      <c r="ALR3" s="142"/>
      <c r="ALS3" s="142"/>
      <c r="ALT3" s="142"/>
      <c r="ALU3" s="142"/>
      <c r="ALV3" s="142"/>
      <c r="ALW3" s="142"/>
      <c r="ALX3" s="142"/>
      <c r="ALY3" s="142"/>
      <c r="ALZ3" s="142"/>
      <c r="AMA3" s="142"/>
      <c r="AMB3" s="142"/>
      <c r="AMC3" s="142"/>
      <c r="AMD3" s="142"/>
      <c r="AME3" s="142"/>
      <c r="AMF3" s="142"/>
      <c r="AMG3" s="142"/>
      <c r="AMH3" s="142"/>
      <c r="AMI3" s="142"/>
      <c r="AMJ3" s="142"/>
      <c r="AMK3" s="142"/>
      <c r="AML3" s="142"/>
      <c r="AMM3" s="142"/>
      <c r="AMN3" s="142"/>
      <c r="AMO3" s="142"/>
      <c r="AMP3" s="142"/>
      <c r="AMQ3" s="142"/>
      <c r="AMR3" s="142"/>
      <c r="AMS3" s="142"/>
      <c r="AMT3" s="142"/>
      <c r="AMU3" s="142"/>
      <c r="AMV3" s="142"/>
      <c r="AMW3" s="142"/>
      <c r="AMX3" s="142"/>
      <c r="AMY3" s="142"/>
      <c r="AMZ3" s="142"/>
      <c r="ANA3" s="142"/>
      <c r="ANB3" s="142"/>
      <c r="ANC3" s="142"/>
      <c r="AND3" s="142"/>
      <c r="ANE3" s="142"/>
      <c r="ANF3" s="142"/>
      <c r="ANG3" s="142"/>
      <c r="ANH3" s="142"/>
      <c r="ANI3" s="142"/>
      <c r="ANJ3" s="142"/>
      <c r="ANK3" s="142"/>
      <c r="ANL3" s="142"/>
      <c r="ANM3" s="142"/>
      <c r="ANN3" s="142"/>
      <c r="ANO3" s="142"/>
      <c r="ANP3" s="142"/>
      <c r="ANQ3" s="142"/>
      <c r="ANR3" s="142"/>
      <c r="ANS3" s="142"/>
      <c r="ANT3" s="142"/>
      <c r="ANU3" s="142"/>
      <c r="ANV3" s="142"/>
      <c r="ANW3" s="142"/>
      <c r="ANX3" s="142"/>
      <c r="ANY3" s="142"/>
      <c r="ANZ3" s="142"/>
      <c r="AOA3" s="142"/>
      <c r="AOB3" s="142"/>
      <c r="AOC3" s="142"/>
      <c r="AOD3" s="142"/>
      <c r="AOE3" s="142"/>
      <c r="AOF3" s="142"/>
      <c r="AOG3" s="142"/>
      <c r="AOH3" s="142"/>
      <c r="AOI3" s="142"/>
      <c r="AOJ3" s="142"/>
      <c r="AOK3" s="142"/>
      <c r="AOL3" s="142"/>
      <c r="AOM3" s="142"/>
      <c r="AON3" s="142"/>
      <c r="AOO3" s="142"/>
      <c r="AOP3" s="142"/>
      <c r="AOQ3" s="142"/>
      <c r="AOR3" s="142"/>
      <c r="AOS3" s="142"/>
      <c r="AOT3" s="142"/>
      <c r="AOU3" s="142"/>
      <c r="AOV3" s="142"/>
      <c r="AOW3" s="142"/>
      <c r="AOX3" s="142"/>
      <c r="AOY3" s="142"/>
      <c r="AOZ3" s="142"/>
      <c r="APA3" s="142"/>
      <c r="APB3" s="142"/>
      <c r="APC3" s="142"/>
      <c r="APD3" s="142"/>
      <c r="APE3" s="142"/>
      <c r="APF3" s="142"/>
      <c r="APG3" s="142"/>
      <c r="APH3" s="142"/>
      <c r="API3" s="142"/>
      <c r="APJ3" s="142"/>
      <c r="APK3" s="142"/>
      <c r="APL3" s="142"/>
      <c r="APM3" s="142"/>
      <c r="APN3" s="142"/>
      <c r="APO3" s="142"/>
      <c r="APP3" s="142"/>
      <c r="APQ3" s="142"/>
      <c r="APR3" s="142"/>
      <c r="APS3" s="142"/>
      <c r="APT3" s="142"/>
      <c r="APU3" s="142"/>
      <c r="APV3" s="142"/>
      <c r="APW3" s="142"/>
      <c r="APX3" s="142"/>
      <c r="APY3" s="142"/>
      <c r="APZ3" s="142"/>
      <c r="AQA3" s="142"/>
      <c r="AQB3" s="142"/>
      <c r="AQC3" s="142"/>
      <c r="AQD3" s="142"/>
      <c r="AQE3" s="142"/>
      <c r="AQF3" s="142"/>
      <c r="AQG3" s="142"/>
      <c r="AQH3" s="142"/>
      <c r="AQI3" s="142"/>
      <c r="AQJ3" s="142"/>
      <c r="AQK3" s="142"/>
      <c r="AQL3" s="142"/>
      <c r="AQM3" s="142"/>
      <c r="AQN3" s="142"/>
      <c r="AQO3" s="142"/>
      <c r="AQP3" s="142"/>
      <c r="AQQ3" s="142"/>
      <c r="AQR3" s="142"/>
      <c r="AQS3" s="142"/>
      <c r="AQT3" s="142"/>
      <c r="AQU3" s="142"/>
      <c r="AQV3" s="142"/>
      <c r="AQW3" s="142"/>
      <c r="AQX3" s="142"/>
      <c r="AQY3" s="142"/>
      <c r="AQZ3" s="142"/>
      <c r="ARA3" s="142"/>
      <c r="ARB3" s="142"/>
      <c r="ARC3" s="142"/>
      <c r="ARD3" s="142"/>
      <c r="ARE3" s="142"/>
      <c r="ARF3" s="142"/>
      <c r="ARG3" s="142"/>
      <c r="ARH3" s="142"/>
      <c r="ARI3" s="142"/>
      <c r="ARJ3" s="142"/>
      <c r="ARK3" s="142"/>
      <c r="ARL3" s="142"/>
      <c r="ARM3" s="142"/>
      <c r="ARN3" s="142"/>
      <c r="ARO3" s="142"/>
      <c r="ARP3" s="142"/>
      <c r="ARQ3" s="142"/>
      <c r="ARR3" s="142"/>
      <c r="ARS3" s="142"/>
      <c r="ART3" s="142"/>
      <c r="ARU3" s="142"/>
      <c r="ARV3" s="142"/>
      <c r="ARW3" s="142"/>
      <c r="ARX3" s="142"/>
      <c r="ARY3" s="142"/>
      <c r="ARZ3" s="142"/>
      <c r="ASA3" s="142"/>
      <c r="ASB3" s="142"/>
      <c r="ASC3" s="142"/>
      <c r="ASD3" s="142"/>
      <c r="ASE3" s="142"/>
      <c r="ASF3" s="142"/>
      <c r="ASG3" s="142"/>
      <c r="ASH3" s="142"/>
      <c r="ASI3" s="142"/>
      <c r="ASJ3" s="142"/>
      <c r="ASK3" s="142"/>
      <c r="ASL3" s="142"/>
      <c r="ASM3" s="142"/>
      <c r="ASN3" s="142"/>
      <c r="ASO3" s="142"/>
      <c r="ASP3" s="142"/>
      <c r="ASQ3" s="142"/>
      <c r="ASR3" s="142"/>
      <c r="ASS3" s="142"/>
      <c r="AST3" s="142"/>
      <c r="ASU3" s="142"/>
      <c r="ASV3" s="142"/>
      <c r="ASW3" s="142"/>
      <c r="ASX3" s="142"/>
      <c r="ASY3" s="142"/>
      <c r="ASZ3" s="142"/>
      <c r="ATA3" s="142"/>
      <c r="ATB3" s="142"/>
      <c r="ATC3" s="142"/>
      <c r="ATD3" s="142"/>
      <c r="ATE3" s="142"/>
      <c r="ATF3" s="142"/>
      <c r="ATG3" s="142"/>
      <c r="ATH3" s="142"/>
      <c r="ATI3" s="142"/>
      <c r="ATJ3" s="142"/>
      <c r="ATK3" s="142"/>
      <c r="ATL3" s="142"/>
      <c r="ATM3" s="142"/>
      <c r="ATN3" s="142"/>
      <c r="ATO3" s="142"/>
      <c r="ATP3" s="142"/>
      <c r="ATQ3" s="142"/>
      <c r="ATR3" s="142"/>
      <c r="ATS3" s="142"/>
      <c r="ATT3" s="142"/>
      <c r="ATU3" s="142"/>
      <c r="ATV3" s="142"/>
      <c r="ATW3" s="142"/>
      <c r="ATX3" s="142"/>
      <c r="ATY3" s="142"/>
      <c r="ATZ3" s="142"/>
      <c r="AUA3" s="142"/>
      <c r="AUB3" s="142"/>
      <c r="AUC3" s="142"/>
      <c r="AUD3" s="142"/>
      <c r="AUE3" s="142"/>
      <c r="AUF3" s="142"/>
      <c r="AUG3" s="142"/>
      <c r="AUH3" s="142"/>
      <c r="AUI3" s="142"/>
      <c r="AUJ3" s="142"/>
      <c r="AUK3" s="142"/>
      <c r="AUL3" s="142"/>
      <c r="AUM3" s="142"/>
      <c r="AUN3" s="142"/>
      <c r="AUO3" s="142"/>
      <c r="AUP3" s="142"/>
      <c r="AUQ3" s="142"/>
      <c r="AUR3" s="142"/>
      <c r="AUS3" s="142"/>
      <c r="AUT3" s="142"/>
      <c r="AUU3" s="142"/>
      <c r="AUV3" s="142"/>
      <c r="AUW3" s="142"/>
      <c r="AUX3" s="142"/>
      <c r="AUY3" s="142"/>
      <c r="AUZ3" s="142"/>
      <c r="AVA3" s="142"/>
      <c r="AVB3" s="142"/>
      <c r="AVC3" s="142"/>
      <c r="AVD3" s="142"/>
      <c r="AVE3" s="142"/>
      <c r="AVF3" s="142"/>
      <c r="AVG3" s="142"/>
      <c r="AVH3" s="142"/>
      <c r="AVI3" s="142"/>
      <c r="AVJ3" s="142"/>
      <c r="AVK3" s="142"/>
      <c r="AVL3" s="142"/>
      <c r="AVM3" s="142"/>
      <c r="AVN3" s="142"/>
      <c r="AVO3" s="142"/>
      <c r="AVP3" s="142"/>
      <c r="AVQ3" s="142"/>
      <c r="AVR3" s="142"/>
      <c r="AVS3" s="142"/>
      <c r="AVT3" s="142"/>
      <c r="AVU3" s="142"/>
      <c r="AVV3" s="142"/>
      <c r="AVW3" s="142"/>
      <c r="AVX3" s="142"/>
      <c r="AVY3" s="142"/>
      <c r="AVZ3" s="142"/>
      <c r="AWA3" s="142"/>
      <c r="AWB3" s="142"/>
      <c r="AWC3" s="142"/>
      <c r="AWD3" s="142"/>
      <c r="AWE3" s="142"/>
      <c r="AWF3" s="142"/>
      <c r="AWG3" s="142"/>
      <c r="AWH3" s="142"/>
      <c r="AWI3" s="142"/>
      <c r="AWJ3" s="142"/>
      <c r="AWK3" s="142"/>
      <c r="AWL3" s="142"/>
      <c r="AWM3" s="142"/>
      <c r="AWN3" s="142"/>
      <c r="AWO3" s="142"/>
      <c r="AWP3" s="142"/>
      <c r="AWQ3" s="142"/>
      <c r="AWR3" s="142"/>
      <c r="AWS3" s="142"/>
      <c r="AWT3" s="142"/>
      <c r="AWU3" s="142"/>
      <c r="AWV3" s="142"/>
      <c r="AWW3" s="142"/>
      <c r="AWX3" s="142"/>
      <c r="AWY3" s="142"/>
      <c r="AWZ3" s="142"/>
      <c r="AXA3" s="142"/>
      <c r="AXB3" s="142"/>
      <c r="AXC3" s="142"/>
      <c r="AXD3" s="142"/>
      <c r="AXE3" s="142"/>
      <c r="AXF3" s="142"/>
      <c r="AXG3" s="142"/>
      <c r="AXH3" s="142"/>
      <c r="AXI3" s="142"/>
      <c r="AXJ3" s="142"/>
      <c r="AXK3" s="142"/>
      <c r="AXL3" s="142"/>
      <c r="AXM3" s="142"/>
      <c r="AXN3" s="142"/>
      <c r="AXO3" s="142"/>
      <c r="AXP3" s="142"/>
      <c r="AXQ3" s="142"/>
      <c r="AXR3" s="142"/>
      <c r="AXS3" s="142"/>
      <c r="AXT3" s="142"/>
      <c r="AXU3" s="142"/>
      <c r="AXV3" s="142"/>
      <c r="AXW3" s="142"/>
      <c r="AXX3" s="142"/>
      <c r="AXY3" s="142"/>
      <c r="AXZ3" s="142"/>
      <c r="AYA3" s="142"/>
      <c r="AYB3" s="142"/>
      <c r="AYC3" s="142"/>
      <c r="AYD3" s="142"/>
      <c r="AYE3" s="142"/>
      <c r="AYF3" s="142"/>
      <c r="AYG3" s="142"/>
      <c r="AYH3" s="142"/>
      <c r="AYI3" s="142"/>
      <c r="AYJ3" s="142"/>
      <c r="AYK3" s="142"/>
      <c r="AYL3" s="142"/>
      <c r="AYM3" s="142"/>
      <c r="AYN3" s="142"/>
      <c r="AYO3" s="142"/>
      <c r="AYP3" s="142"/>
      <c r="AYQ3" s="142"/>
      <c r="AYR3" s="142"/>
      <c r="AYS3" s="142"/>
      <c r="AYT3" s="142"/>
      <c r="AYU3" s="142"/>
      <c r="AYV3" s="142"/>
      <c r="AYW3" s="142"/>
      <c r="AYX3" s="142"/>
      <c r="AYY3" s="142"/>
      <c r="AYZ3" s="142"/>
      <c r="AZA3" s="142"/>
      <c r="AZB3" s="142"/>
      <c r="AZC3" s="142"/>
      <c r="AZD3" s="142"/>
      <c r="AZE3" s="142"/>
      <c r="AZF3" s="142"/>
      <c r="AZG3" s="142"/>
      <c r="AZH3" s="142"/>
      <c r="AZI3" s="142"/>
      <c r="AZJ3" s="142"/>
      <c r="AZK3" s="142"/>
      <c r="AZL3" s="142"/>
      <c r="AZM3" s="142"/>
      <c r="AZN3" s="142"/>
      <c r="AZO3" s="142"/>
      <c r="AZP3" s="142"/>
      <c r="AZQ3" s="142"/>
      <c r="AZR3" s="142"/>
    </row>
    <row r="4" spans="1:1370" ht="45">
      <c r="A4" s="76" t="s">
        <v>22</v>
      </c>
      <c r="B4" s="76" t="s">
        <v>23</v>
      </c>
      <c r="C4" s="76" t="s">
        <v>19</v>
      </c>
      <c r="D4" s="77"/>
      <c r="E4" s="77" t="s">
        <v>15</v>
      </c>
      <c r="F4" s="77"/>
      <c r="G4" s="78"/>
      <c r="H4" s="78"/>
      <c r="I4" s="77"/>
      <c r="J4" s="77"/>
      <c r="K4" s="77" t="s">
        <v>15</v>
      </c>
      <c r="L4" s="77" t="s">
        <v>20</v>
      </c>
      <c r="M4" s="78" t="s">
        <v>15</v>
      </c>
      <c r="N4" s="78"/>
      <c r="O4" s="78"/>
      <c r="P4" s="78"/>
      <c r="Q4" s="78"/>
      <c r="R4" s="78"/>
      <c r="S4" s="78"/>
      <c r="T4" s="78"/>
      <c r="U4" s="78" t="s">
        <v>15</v>
      </c>
      <c r="V4" s="78" t="s">
        <v>15</v>
      </c>
      <c r="W4" s="78"/>
      <c r="X4" s="78" t="s">
        <v>15</v>
      </c>
      <c r="Y4" s="79" t="s">
        <v>24</v>
      </c>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c r="NY4" s="142"/>
      <c r="NZ4" s="142"/>
      <c r="OA4" s="142"/>
      <c r="OB4" s="142"/>
      <c r="OC4" s="142"/>
      <c r="OD4" s="142"/>
      <c r="OE4" s="142"/>
      <c r="OF4" s="142"/>
      <c r="OG4" s="142"/>
      <c r="OH4" s="142"/>
      <c r="OI4" s="142"/>
      <c r="OJ4" s="142"/>
      <c r="OK4" s="142"/>
      <c r="OL4" s="142"/>
      <c r="OM4" s="142"/>
      <c r="ON4" s="142"/>
      <c r="OO4" s="142"/>
      <c r="OP4" s="142"/>
      <c r="OQ4" s="142"/>
      <c r="OR4" s="142"/>
      <c r="OS4" s="142"/>
      <c r="OT4" s="142"/>
      <c r="OU4" s="142"/>
      <c r="OV4" s="142"/>
      <c r="OW4" s="142"/>
      <c r="OX4" s="142"/>
      <c r="OY4" s="142"/>
      <c r="OZ4" s="142"/>
      <c r="PA4" s="142"/>
      <c r="PB4" s="142"/>
      <c r="PC4" s="142"/>
      <c r="PD4" s="142"/>
      <c r="PE4" s="142"/>
      <c r="PF4" s="142"/>
      <c r="PG4" s="142"/>
      <c r="PH4" s="142"/>
      <c r="PI4" s="142"/>
      <c r="PJ4" s="142"/>
      <c r="PK4" s="142"/>
      <c r="PL4" s="142"/>
      <c r="PM4" s="142"/>
      <c r="PN4" s="142"/>
      <c r="PO4" s="142"/>
      <c r="PP4" s="142"/>
      <c r="PQ4" s="142"/>
      <c r="PR4" s="142"/>
      <c r="PS4" s="142"/>
      <c r="PT4" s="142"/>
      <c r="PU4" s="142"/>
      <c r="PV4" s="142"/>
      <c r="PW4" s="142"/>
      <c r="PX4" s="142"/>
      <c r="PY4" s="142"/>
      <c r="PZ4" s="142"/>
      <c r="QA4" s="142"/>
      <c r="QB4" s="142"/>
      <c r="QC4" s="142"/>
      <c r="QD4" s="142"/>
      <c r="QE4" s="142"/>
      <c r="QF4" s="142"/>
      <c r="QG4" s="142"/>
      <c r="QH4" s="142"/>
      <c r="QI4" s="142"/>
      <c r="QJ4" s="142"/>
      <c r="QK4" s="142"/>
      <c r="QL4" s="142"/>
      <c r="QM4" s="142"/>
      <c r="QN4" s="142"/>
      <c r="QO4" s="142"/>
      <c r="QP4" s="142"/>
      <c r="QQ4" s="142"/>
      <c r="QR4" s="142"/>
      <c r="QS4" s="142"/>
      <c r="QT4" s="142"/>
      <c r="QU4" s="142"/>
      <c r="QV4" s="142"/>
      <c r="QW4" s="142"/>
      <c r="QX4" s="142"/>
      <c r="QY4" s="142"/>
      <c r="QZ4" s="142"/>
      <c r="RA4" s="142"/>
      <c r="RB4" s="142"/>
      <c r="RC4" s="142"/>
      <c r="RD4" s="142"/>
      <c r="RE4" s="142"/>
      <c r="RF4" s="142"/>
      <c r="RG4" s="142"/>
      <c r="RH4" s="142"/>
      <c r="RI4" s="142"/>
      <c r="RJ4" s="142"/>
      <c r="RK4" s="142"/>
      <c r="RL4" s="142"/>
      <c r="RM4" s="142"/>
      <c r="RN4" s="142"/>
      <c r="RO4" s="142"/>
      <c r="RP4" s="142"/>
      <c r="RQ4" s="142"/>
      <c r="RR4" s="142"/>
      <c r="RS4" s="142"/>
      <c r="RT4" s="142"/>
      <c r="RU4" s="142"/>
      <c r="RV4" s="142"/>
      <c r="RW4" s="142"/>
      <c r="RX4" s="142"/>
      <c r="RY4" s="142"/>
      <c r="RZ4" s="142"/>
      <c r="SA4" s="142"/>
      <c r="SB4" s="142"/>
      <c r="SC4" s="142"/>
      <c r="SD4" s="142"/>
      <c r="SE4" s="142"/>
      <c r="SF4" s="142"/>
      <c r="SG4" s="142"/>
      <c r="SH4" s="142"/>
      <c r="SI4" s="142"/>
      <c r="SJ4" s="142"/>
      <c r="SK4" s="142"/>
      <c r="SL4" s="142"/>
      <c r="SM4" s="142"/>
      <c r="SN4" s="142"/>
      <c r="SO4" s="142"/>
      <c r="SP4" s="142"/>
      <c r="SQ4" s="142"/>
      <c r="SR4" s="142"/>
      <c r="SS4" s="142"/>
      <c r="ST4" s="142"/>
      <c r="SU4" s="142"/>
      <c r="SV4" s="142"/>
      <c r="SW4" s="142"/>
      <c r="SX4" s="142"/>
      <c r="SY4" s="142"/>
      <c r="SZ4" s="142"/>
      <c r="TA4" s="142"/>
      <c r="TB4" s="142"/>
      <c r="TC4" s="142"/>
      <c r="TD4" s="142"/>
      <c r="TE4" s="142"/>
      <c r="TF4" s="142"/>
      <c r="TG4" s="142"/>
      <c r="TH4" s="142"/>
      <c r="TI4" s="142"/>
      <c r="TJ4" s="142"/>
      <c r="TK4" s="142"/>
      <c r="TL4" s="142"/>
      <c r="TM4" s="142"/>
      <c r="TN4" s="142"/>
      <c r="TO4" s="142"/>
      <c r="TP4" s="142"/>
      <c r="TQ4" s="142"/>
      <c r="TR4" s="142"/>
      <c r="TS4" s="142"/>
      <c r="TT4" s="142"/>
      <c r="TU4" s="142"/>
      <c r="TV4" s="142"/>
      <c r="TW4" s="142"/>
      <c r="TX4" s="142"/>
      <c r="TY4" s="142"/>
      <c r="TZ4" s="142"/>
      <c r="UA4" s="142"/>
      <c r="UB4" s="142"/>
      <c r="UC4" s="142"/>
      <c r="UD4" s="142"/>
      <c r="UE4" s="142"/>
      <c r="UF4" s="142"/>
      <c r="UG4" s="142"/>
      <c r="UH4" s="142"/>
      <c r="UI4" s="142"/>
      <c r="UJ4" s="142"/>
      <c r="UK4" s="142"/>
      <c r="UL4" s="142"/>
      <c r="UM4" s="142"/>
      <c r="UN4" s="142"/>
      <c r="UO4" s="142"/>
      <c r="UP4" s="142"/>
      <c r="UQ4" s="142"/>
      <c r="UR4" s="142"/>
      <c r="US4" s="142"/>
      <c r="UT4" s="142"/>
      <c r="UU4" s="142"/>
      <c r="UV4" s="142"/>
      <c r="UW4" s="142"/>
      <c r="UX4" s="142"/>
      <c r="UY4" s="142"/>
      <c r="UZ4" s="142"/>
      <c r="VA4" s="142"/>
      <c r="VB4" s="142"/>
      <c r="VC4" s="142"/>
      <c r="VD4" s="142"/>
      <c r="VE4" s="142"/>
      <c r="VF4" s="142"/>
      <c r="VG4" s="142"/>
      <c r="VH4" s="142"/>
      <c r="VI4" s="142"/>
      <c r="VJ4" s="142"/>
      <c r="VK4" s="142"/>
      <c r="VL4" s="142"/>
      <c r="VM4" s="142"/>
      <c r="VN4" s="142"/>
      <c r="VO4" s="142"/>
      <c r="VP4" s="142"/>
      <c r="VQ4" s="142"/>
      <c r="VR4" s="142"/>
      <c r="VS4" s="142"/>
      <c r="VT4" s="142"/>
      <c r="VU4" s="142"/>
      <c r="VV4" s="142"/>
      <c r="VW4" s="142"/>
      <c r="VX4" s="142"/>
      <c r="VY4" s="142"/>
      <c r="VZ4" s="142"/>
      <c r="WA4" s="142"/>
      <c r="WB4" s="142"/>
      <c r="WC4" s="142"/>
      <c r="WD4" s="142"/>
      <c r="WE4" s="142"/>
      <c r="WF4" s="142"/>
      <c r="WG4" s="142"/>
      <c r="WH4" s="142"/>
      <c r="WI4" s="142"/>
      <c r="WJ4" s="142"/>
      <c r="WK4" s="142"/>
      <c r="WL4" s="142"/>
      <c r="WM4" s="142"/>
      <c r="WN4" s="142"/>
      <c r="WO4" s="142"/>
      <c r="WP4" s="142"/>
      <c r="WQ4" s="142"/>
      <c r="WR4" s="142"/>
      <c r="WS4" s="142"/>
      <c r="WT4" s="142"/>
      <c r="WU4" s="142"/>
      <c r="WV4" s="142"/>
      <c r="WW4" s="142"/>
      <c r="WX4" s="142"/>
      <c r="WY4" s="142"/>
      <c r="WZ4" s="142"/>
      <c r="XA4" s="142"/>
      <c r="XB4" s="142"/>
      <c r="XC4" s="142"/>
      <c r="XD4" s="142"/>
      <c r="XE4" s="142"/>
      <c r="XF4" s="142"/>
      <c r="XG4" s="142"/>
      <c r="XH4" s="142"/>
      <c r="XI4" s="142"/>
      <c r="XJ4" s="142"/>
      <c r="XK4" s="142"/>
      <c r="XL4" s="142"/>
      <c r="XM4" s="142"/>
      <c r="XN4" s="142"/>
      <c r="XO4" s="142"/>
      <c r="XP4" s="142"/>
      <c r="XQ4" s="142"/>
      <c r="XR4" s="142"/>
      <c r="XS4" s="142"/>
      <c r="XT4" s="142"/>
      <c r="XU4" s="142"/>
      <c r="XV4" s="142"/>
      <c r="XW4" s="142"/>
      <c r="XX4" s="142"/>
      <c r="XY4" s="142"/>
      <c r="XZ4" s="142"/>
      <c r="YA4" s="142"/>
      <c r="YB4" s="142"/>
      <c r="YC4" s="142"/>
      <c r="YD4" s="142"/>
      <c r="YE4" s="142"/>
      <c r="YF4" s="142"/>
      <c r="YG4" s="142"/>
      <c r="YH4" s="142"/>
      <c r="YI4" s="142"/>
      <c r="YJ4" s="142"/>
      <c r="YK4" s="142"/>
      <c r="YL4" s="142"/>
      <c r="YM4" s="142"/>
      <c r="YN4" s="142"/>
      <c r="YO4" s="142"/>
      <c r="YP4" s="142"/>
      <c r="YQ4" s="142"/>
      <c r="YR4" s="142"/>
      <c r="YS4" s="142"/>
      <c r="YT4" s="142"/>
      <c r="YU4" s="142"/>
      <c r="YV4" s="142"/>
      <c r="YW4" s="142"/>
      <c r="YX4" s="142"/>
      <c r="YY4" s="142"/>
      <c r="YZ4" s="142"/>
      <c r="ZA4" s="142"/>
      <c r="ZB4" s="142"/>
      <c r="ZC4" s="142"/>
      <c r="ZD4" s="142"/>
      <c r="ZE4" s="142"/>
      <c r="ZF4" s="142"/>
      <c r="ZG4" s="142"/>
      <c r="ZH4" s="142"/>
      <c r="ZI4" s="142"/>
      <c r="ZJ4" s="142"/>
      <c r="ZK4" s="142"/>
      <c r="ZL4" s="142"/>
      <c r="ZM4" s="142"/>
      <c r="ZN4" s="142"/>
      <c r="ZO4" s="142"/>
      <c r="ZP4" s="142"/>
      <c r="ZQ4" s="142"/>
      <c r="ZR4" s="142"/>
      <c r="ZS4" s="142"/>
      <c r="ZT4" s="142"/>
      <c r="ZU4" s="142"/>
      <c r="ZV4" s="142"/>
      <c r="ZW4" s="142"/>
      <c r="ZX4" s="142"/>
      <c r="ZY4" s="142"/>
      <c r="ZZ4" s="142"/>
      <c r="AAA4" s="142"/>
      <c r="AAB4" s="142"/>
      <c r="AAC4" s="142"/>
      <c r="AAD4" s="142"/>
      <c r="AAE4" s="142"/>
      <c r="AAF4" s="142"/>
      <c r="AAG4" s="142"/>
      <c r="AAH4" s="142"/>
      <c r="AAI4" s="142"/>
      <c r="AAJ4" s="142"/>
      <c r="AAK4" s="142"/>
      <c r="AAL4" s="142"/>
      <c r="AAM4" s="142"/>
      <c r="AAN4" s="142"/>
      <c r="AAO4" s="142"/>
      <c r="AAP4" s="142"/>
      <c r="AAQ4" s="142"/>
      <c r="AAR4" s="142"/>
      <c r="AAS4" s="142"/>
      <c r="AAT4" s="142"/>
      <c r="AAU4" s="142"/>
      <c r="AAV4" s="142"/>
      <c r="AAW4" s="142"/>
      <c r="AAX4" s="142"/>
      <c r="AAY4" s="142"/>
      <c r="AAZ4" s="142"/>
      <c r="ABA4" s="142"/>
      <c r="ABB4" s="142"/>
      <c r="ABC4" s="142"/>
      <c r="ABD4" s="142"/>
      <c r="ABE4" s="142"/>
      <c r="ABF4" s="142"/>
      <c r="ABG4" s="142"/>
      <c r="ABH4" s="142"/>
      <c r="ABI4" s="142"/>
      <c r="ABJ4" s="142"/>
      <c r="ABK4" s="142"/>
      <c r="ABL4" s="142"/>
      <c r="ABM4" s="142"/>
      <c r="ABN4" s="142"/>
      <c r="ABO4" s="142"/>
      <c r="ABP4" s="142"/>
      <c r="ABQ4" s="142"/>
      <c r="ABR4" s="142"/>
      <c r="ABS4" s="142"/>
      <c r="ABT4" s="142"/>
      <c r="ABU4" s="142"/>
      <c r="ABV4" s="142"/>
      <c r="ABW4" s="142"/>
      <c r="ABX4" s="142"/>
      <c r="ABY4" s="142"/>
      <c r="ABZ4" s="142"/>
      <c r="ACA4" s="142"/>
      <c r="ACB4" s="142"/>
      <c r="ACC4" s="142"/>
      <c r="ACD4" s="142"/>
      <c r="ACE4" s="142"/>
      <c r="ACF4" s="142"/>
      <c r="ACG4" s="142"/>
      <c r="ACH4" s="142"/>
      <c r="ACI4" s="142"/>
      <c r="ACJ4" s="142"/>
      <c r="ACK4" s="142"/>
      <c r="ACL4" s="142"/>
      <c r="ACM4" s="142"/>
      <c r="ACN4" s="142"/>
      <c r="ACO4" s="142"/>
      <c r="ACP4" s="142"/>
      <c r="ACQ4" s="142"/>
      <c r="ACR4" s="142"/>
      <c r="ACS4" s="142"/>
      <c r="ACT4" s="142"/>
      <c r="ACU4" s="142"/>
      <c r="ACV4" s="142"/>
      <c r="ACW4" s="142"/>
      <c r="ACX4" s="142"/>
      <c r="ACY4" s="142"/>
      <c r="ACZ4" s="142"/>
      <c r="ADA4" s="142"/>
      <c r="ADB4" s="142"/>
      <c r="ADC4" s="142"/>
      <c r="ADD4" s="142"/>
      <c r="ADE4" s="142"/>
      <c r="ADF4" s="142"/>
      <c r="ADG4" s="142"/>
      <c r="ADH4" s="142"/>
      <c r="ADI4" s="142"/>
      <c r="ADJ4" s="142"/>
      <c r="ADK4" s="142"/>
      <c r="ADL4" s="142"/>
      <c r="ADM4" s="142"/>
      <c r="ADN4" s="142"/>
      <c r="ADO4" s="142"/>
      <c r="ADP4" s="142"/>
      <c r="ADQ4" s="142"/>
      <c r="ADR4" s="142"/>
      <c r="ADS4" s="142"/>
      <c r="ADT4" s="142"/>
      <c r="ADU4" s="142"/>
      <c r="ADV4" s="142"/>
      <c r="ADW4" s="142"/>
      <c r="ADX4" s="142"/>
      <c r="ADY4" s="142"/>
      <c r="ADZ4" s="142"/>
      <c r="AEA4" s="142"/>
      <c r="AEB4" s="142"/>
      <c r="AEC4" s="142"/>
      <c r="AED4" s="142"/>
      <c r="AEE4" s="142"/>
      <c r="AEF4" s="142"/>
      <c r="AEG4" s="142"/>
      <c r="AEH4" s="142"/>
      <c r="AEI4" s="142"/>
      <c r="AEJ4" s="142"/>
      <c r="AEK4" s="142"/>
      <c r="AEL4" s="142"/>
      <c r="AEM4" s="142"/>
      <c r="AEN4" s="142"/>
      <c r="AEO4" s="142"/>
      <c r="AEP4" s="142"/>
      <c r="AEQ4" s="142"/>
      <c r="AER4" s="142"/>
      <c r="AES4" s="142"/>
      <c r="AET4" s="142"/>
      <c r="AEU4" s="142"/>
      <c r="AEV4" s="142"/>
      <c r="AEW4" s="142"/>
      <c r="AEX4" s="142"/>
      <c r="AEY4" s="142"/>
      <c r="AEZ4" s="142"/>
      <c r="AFA4" s="142"/>
      <c r="AFB4" s="142"/>
      <c r="AFC4" s="142"/>
      <c r="AFD4" s="142"/>
      <c r="AFE4" s="142"/>
      <c r="AFF4" s="142"/>
      <c r="AFG4" s="142"/>
      <c r="AFH4" s="142"/>
      <c r="AFI4" s="142"/>
      <c r="AFJ4" s="142"/>
      <c r="AFK4" s="142"/>
      <c r="AFL4" s="142"/>
      <c r="AFM4" s="142"/>
      <c r="AFN4" s="142"/>
      <c r="AFO4" s="142"/>
      <c r="AFP4" s="142"/>
      <c r="AFQ4" s="142"/>
      <c r="AFR4" s="142"/>
      <c r="AFS4" s="142"/>
      <c r="AFT4" s="142"/>
      <c r="AFU4" s="142"/>
      <c r="AFV4" s="142"/>
      <c r="AFW4" s="142"/>
      <c r="AFX4" s="142"/>
      <c r="AFY4" s="142"/>
      <c r="AFZ4" s="142"/>
      <c r="AGA4" s="142"/>
      <c r="AGB4" s="142"/>
      <c r="AGC4" s="142"/>
      <c r="AGD4" s="142"/>
      <c r="AGE4" s="142"/>
      <c r="AGF4" s="142"/>
      <c r="AGG4" s="142"/>
      <c r="AGH4" s="142"/>
      <c r="AGI4" s="142"/>
      <c r="AGJ4" s="142"/>
      <c r="AGK4" s="142"/>
      <c r="AGL4" s="142"/>
      <c r="AGM4" s="142"/>
      <c r="AGN4" s="142"/>
      <c r="AGO4" s="142"/>
      <c r="AGP4" s="142"/>
      <c r="AGQ4" s="142"/>
      <c r="AGR4" s="142"/>
      <c r="AGS4" s="142"/>
      <c r="AGT4" s="142"/>
      <c r="AGU4" s="142"/>
      <c r="AGV4" s="142"/>
      <c r="AGW4" s="142"/>
      <c r="AGX4" s="142"/>
      <c r="AGY4" s="142"/>
      <c r="AGZ4" s="142"/>
      <c r="AHA4" s="142"/>
      <c r="AHB4" s="142"/>
      <c r="AHC4" s="142"/>
      <c r="AHD4" s="142"/>
      <c r="AHE4" s="142"/>
      <c r="AHF4" s="142"/>
      <c r="AHG4" s="142"/>
      <c r="AHH4" s="142"/>
      <c r="AHI4" s="142"/>
      <c r="AHJ4" s="142"/>
      <c r="AHK4" s="142"/>
      <c r="AHL4" s="142"/>
      <c r="AHM4" s="142"/>
      <c r="AHN4" s="142"/>
      <c r="AHO4" s="142"/>
      <c r="AHP4" s="142"/>
      <c r="AHQ4" s="142"/>
      <c r="AHR4" s="142"/>
      <c r="AHS4" s="142"/>
      <c r="AHT4" s="142"/>
      <c r="AHU4" s="142"/>
      <c r="AHV4" s="142"/>
      <c r="AHW4" s="142"/>
      <c r="AHX4" s="142"/>
      <c r="AHY4" s="142"/>
      <c r="AHZ4" s="142"/>
      <c r="AIA4" s="142"/>
      <c r="AIB4" s="142"/>
      <c r="AIC4" s="142"/>
      <c r="AID4" s="142"/>
      <c r="AIE4" s="142"/>
      <c r="AIF4" s="142"/>
      <c r="AIG4" s="142"/>
      <c r="AIH4" s="142"/>
      <c r="AII4" s="142"/>
      <c r="AIJ4" s="142"/>
      <c r="AIK4" s="142"/>
      <c r="AIL4" s="142"/>
      <c r="AIM4" s="142"/>
      <c r="AIN4" s="142"/>
      <c r="AIO4" s="142"/>
      <c r="AIP4" s="142"/>
      <c r="AIQ4" s="142"/>
      <c r="AIR4" s="142"/>
      <c r="AIS4" s="142"/>
      <c r="AIT4" s="142"/>
      <c r="AIU4" s="142"/>
      <c r="AIV4" s="142"/>
      <c r="AIW4" s="142"/>
      <c r="AIX4" s="142"/>
      <c r="AIY4" s="142"/>
      <c r="AIZ4" s="142"/>
      <c r="AJA4" s="142"/>
      <c r="AJB4" s="142"/>
      <c r="AJC4" s="142"/>
      <c r="AJD4" s="142"/>
      <c r="AJE4" s="142"/>
      <c r="AJF4" s="142"/>
      <c r="AJG4" s="142"/>
      <c r="AJH4" s="142"/>
      <c r="AJI4" s="142"/>
      <c r="AJJ4" s="142"/>
      <c r="AJK4" s="142"/>
      <c r="AJL4" s="142"/>
      <c r="AJM4" s="142"/>
      <c r="AJN4" s="142"/>
      <c r="AJO4" s="142"/>
      <c r="AJP4" s="142"/>
      <c r="AJQ4" s="142"/>
      <c r="AJR4" s="142"/>
      <c r="AJS4" s="142"/>
      <c r="AJT4" s="142"/>
      <c r="AJU4" s="142"/>
      <c r="AJV4" s="142"/>
      <c r="AJW4" s="142"/>
      <c r="AJX4" s="142"/>
      <c r="AJY4" s="142"/>
      <c r="AJZ4" s="142"/>
      <c r="AKA4" s="142"/>
      <c r="AKB4" s="142"/>
      <c r="AKC4" s="142"/>
      <c r="AKD4" s="142"/>
      <c r="AKE4" s="142"/>
      <c r="AKF4" s="142"/>
      <c r="AKG4" s="142"/>
      <c r="AKH4" s="142"/>
      <c r="AKI4" s="142"/>
      <c r="AKJ4" s="142"/>
      <c r="AKK4" s="142"/>
      <c r="AKL4" s="142"/>
      <c r="AKM4" s="142"/>
      <c r="AKN4" s="142"/>
      <c r="AKO4" s="142"/>
      <c r="AKP4" s="142"/>
      <c r="AKQ4" s="142"/>
      <c r="AKR4" s="142"/>
      <c r="AKS4" s="142"/>
      <c r="AKT4" s="142"/>
      <c r="AKU4" s="142"/>
      <c r="AKV4" s="142"/>
      <c r="AKW4" s="142"/>
      <c r="AKX4" s="142"/>
      <c r="AKY4" s="142"/>
      <c r="AKZ4" s="142"/>
      <c r="ALA4" s="142"/>
      <c r="ALB4" s="142"/>
      <c r="ALC4" s="142"/>
      <c r="ALD4" s="142"/>
      <c r="ALE4" s="142"/>
      <c r="ALF4" s="142"/>
      <c r="ALG4" s="142"/>
      <c r="ALH4" s="142"/>
      <c r="ALI4" s="142"/>
      <c r="ALJ4" s="142"/>
      <c r="ALK4" s="142"/>
      <c r="ALL4" s="142"/>
      <c r="ALM4" s="142"/>
      <c r="ALN4" s="142"/>
      <c r="ALO4" s="142"/>
      <c r="ALP4" s="142"/>
      <c r="ALQ4" s="142"/>
      <c r="ALR4" s="142"/>
      <c r="ALS4" s="142"/>
      <c r="ALT4" s="142"/>
      <c r="ALU4" s="142"/>
      <c r="ALV4" s="142"/>
      <c r="ALW4" s="142"/>
      <c r="ALX4" s="142"/>
      <c r="ALY4" s="142"/>
      <c r="ALZ4" s="142"/>
      <c r="AMA4" s="142"/>
      <c r="AMB4" s="142"/>
      <c r="AMC4" s="142"/>
      <c r="AMD4" s="142"/>
      <c r="AME4" s="142"/>
      <c r="AMF4" s="142"/>
      <c r="AMG4" s="142"/>
      <c r="AMH4" s="142"/>
      <c r="AMI4" s="142"/>
      <c r="AMJ4" s="142"/>
      <c r="AMK4" s="142"/>
      <c r="AML4" s="142"/>
      <c r="AMM4" s="142"/>
      <c r="AMN4" s="142"/>
      <c r="AMO4" s="142"/>
      <c r="AMP4" s="142"/>
      <c r="AMQ4" s="142"/>
      <c r="AMR4" s="142"/>
      <c r="AMS4" s="142"/>
      <c r="AMT4" s="142"/>
      <c r="AMU4" s="142"/>
      <c r="AMV4" s="142"/>
      <c r="AMW4" s="142"/>
      <c r="AMX4" s="142"/>
      <c r="AMY4" s="142"/>
      <c r="AMZ4" s="142"/>
      <c r="ANA4" s="142"/>
      <c r="ANB4" s="142"/>
      <c r="ANC4" s="142"/>
      <c r="AND4" s="142"/>
      <c r="ANE4" s="142"/>
      <c r="ANF4" s="142"/>
      <c r="ANG4" s="142"/>
      <c r="ANH4" s="142"/>
      <c r="ANI4" s="142"/>
      <c r="ANJ4" s="142"/>
      <c r="ANK4" s="142"/>
      <c r="ANL4" s="142"/>
      <c r="ANM4" s="142"/>
      <c r="ANN4" s="142"/>
      <c r="ANO4" s="142"/>
      <c r="ANP4" s="142"/>
      <c r="ANQ4" s="142"/>
      <c r="ANR4" s="142"/>
      <c r="ANS4" s="142"/>
      <c r="ANT4" s="142"/>
      <c r="ANU4" s="142"/>
      <c r="ANV4" s="142"/>
      <c r="ANW4" s="142"/>
      <c r="ANX4" s="142"/>
      <c r="ANY4" s="142"/>
      <c r="ANZ4" s="142"/>
      <c r="AOA4" s="142"/>
      <c r="AOB4" s="142"/>
      <c r="AOC4" s="142"/>
      <c r="AOD4" s="142"/>
      <c r="AOE4" s="142"/>
      <c r="AOF4" s="142"/>
      <c r="AOG4" s="142"/>
      <c r="AOH4" s="142"/>
      <c r="AOI4" s="142"/>
      <c r="AOJ4" s="142"/>
      <c r="AOK4" s="142"/>
      <c r="AOL4" s="142"/>
      <c r="AOM4" s="142"/>
      <c r="AON4" s="142"/>
      <c r="AOO4" s="142"/>
      <c r="AOP4" s="142"/>
      <c r="AOQ4" s="142"/>
      <c r="AOR4" s="142"/>
      <c r="AOS4" s="142"/>
      <c r="AOT4" s="142"/>
      <c r="AOU4" s="142"/>
      <c r="AOV4" s="142"/>
      <c r="AOW4" s="142"/>
      <c r="AOX4" s="142"/>
      <c r="AOY4" s="142"/>
      <c r="AOZ4" s="142"/>
      <c r="APA4" s="142"/>
      <c r="APB4" s="142"/>
      <c r="APC4" s="142"/>
      <c r="APD4" s="142"/>
      <c r="APE4" s="142"/>
      <c r="APF4" s="142"/>
      <c r="APG4" s="142"/>
      <c r="APH4" s="142"/>
      <c r="API4" s="142"/>
      <c r="APJ4" s="142"/>
      <c r="APK4" s="142"/>
      <c r="APL4" s="142"/>
      <c r="APM4" s="142"/>
      <c r="APN4" s="142"/>
      <c r="APO4" s="142"/>
      <c r="APP4" s="142"/>
      <c r="APQ4" s="142"/>
      <c r="APR4" s="142"/>
      <c r="APS4" s="142"/>
      <c r="APT4" s="142"/>
      <c r="APU4" s="142"/>
      <c r="APV4" s="142"/>
      <c r="APW4" s="142"/>
      <c r="APX4" s="142"/>
      <c r="APY4" s="142"/>
      <c r="APZ4" s="142"/>
      <c r="AQA4" s="142"/>
      <c r="AQB4" s="142"/>
      <c r="AQC4" s="142"/>
      <c r="AQD4" s="142"/>
      <c r="AQE4" s="142"/>
      <c r="AQF4" s="142"/>
      <c r="AQG4" s="142"/>
      <c r="AQH4" s="142"/>
      <c r="AQI4" s="142"/>
      <c r="AQJ4" s="142"/>
      <c r="AQK4" s="142"/>
      <c r="AQL4" s="142"/>
      <c r="AQM4" s="142"/>
      <c r="AQN4" s="142"/>
      <c r="AQO4" s="142"/>
      <c r="AQP4" s="142"/>
      <c r="AQQ4" s="142"/>
      <c r="AQR4" s="142"/>
      <c r="AQS4" s="142"/>
      <c r="AQT4" s="142"/>
      <c r="AQU4" s="142"/>
      <c r="AQV4" s="142"/>
      <c r="AQW4" s="142"/>
      <c r="AQX4" s="142"/>
      <c r="AQY4" s="142"/>
      <c r="AQZ4" s="142"/>
      <c r="ARA4" s="142"/>
      <c r="ARB4" s="142"/>
      <c r="ARC4" s="142"/>
      <c r="ARD4" s="142"/>
      <c r="ARE4" s="142"/>
      <c r="ARF4" s="142"/>
      <c r="ARG4" s="142"/>
      <c r="ARH4" s="142"/>
      <c r="ARI4" s="142"/>
      <c r="ARJ4" s="142"/>
      <c r="ARK4" s="142"/>
      <c r="ARL4" s="142"/>
      <c r="ARM4" s="142"/>
      <c r="ARN4" s="142"/>
      <c r="ARO4" s="142"/>
      <c r="ARP4" s="142"/>
      <c r="ARQ4" s="142"/>
      <c r="ARR4" s="142"/>
      <c r="ARS4" s="142"/>
      <c r="ART4" s="142"/>
      <c r="ARU4" s="142"/>
      <c r="ARV4" s="142"/>
      <c r="ARW4" s="142"/>
      <c r="ARX4" s="142"/>
      <c r="ARY4" s="142"/>
      <c r="ARZ4" s="142"/>
      <c r="ASA4" s="142"/>
      <c r="ASB4" s="142"/>
      <c r="ASC4" s="142"/>
      <c r="ASD4" s="142"/>
      <c r="ASE4" s="142"/>
      <c r="ASF4" s="142"/>
      <c r="ASG4" s="142"/>
      <c r="ASH4" s="142"/>
      <c r="ASI4" s="142"/>
      <c r="ASJ4" s="142"/>
      <c r="ASK4" s="142"/>
      <c r="ASL4" s="142"/>
      <c r="ASM4" s="142"/>
      <c r="ASN4" s="142"/>
      <c r="ASO4" s="142"/>
      <c r="ASP4" s="142"/>
      <c r="ASQ4" s="142"/>
      <c r="ASR4" s="142"/>
      <c r="ASS4" s="142"/>
      <c r="AST4" s="142"/>
      <c r="ASU4" s="142"/>
      <c r="ASV4" s="142"/>
      <c r="ASW4" s="142"/>
      <c r="ASX4" s="142"/>
      <c r="ASY4" s="142"/>
      <c r="ASZ4" s="142"/>
      <c r="ATA4" s="142"/>
      <c r="ATB4" s="142"/>
      <c r="ATC4" s="142"/>
      <c r="ATD4" s="142"/>
      <c r="ATE4" s="142"/>
      <c r="ATF4" s="142"/>
      <c r="ATG4" s="142"/>
      <c r="ATH4" s="142"/>
      <c r="ATI4" s="142"/>
      <c r="ATJ4" s="142"/>
      <c r="ATK4" s="142"/>
      <c r="ATL4" s="142"/>
      <c r="ATM4" s="142"/>
      <c r="ATN4" s="142"/>
      <c r="ATO4" s="142"/>
      <c r="ATP4" s="142"/>
      <c r="ATQ4" s="142"/>
      <c r="ATR4" s="142"/>
      <c r="ATS4" s="142"/>
      <c r="ATT4" s="142"/>
      <c r="ATU4" s="142"/>
      <c r="ATV4" s="142"/>
      <c r="ATW4" s="142"/>
      <c r="ATX4" s="142"/>
      <c r="ATY4" s="142"/>
      <c r="ATZ4" s="142"/>
      <c r="AUA4" s="142"/>
      <c r="AUB4" s="142"/>
      <c r="AUC4" s="142"/>
      <c r="AUD4" s="142"/>
      <c r="AUE4" s="142"/>
      <c r="AUF4" s="142"/>
      <c r="AUG4" s="142"/>
      <c r="AUH4" s="142"/>
      <c r="AUI4" s="142"/>
      <c r="AUJ4" s="142"/>
      <c r="AUK4" s="142"/>
      <c r="AUL4" s="142"/>
      <c r="AUM4" s="142"/>
      <c r="AUN4" s="142"/>
      <c r="AUO4" s="142"/>
      <c r="AUP4" s="142"/>
      <c r="AUQ4" s="142"/>
      <c r="AUR4" s="142"/>
      <c r="AUS4" s="142"/>
      <c r="AUT4" s="142"/>
      <c r="AUU4" s="142"/>
      <c r="AUV4" s="142"/>
      <c r="AUW4" s="142"/>
      <c r="AUX4" s="142"/>
      <c r="AUY4" s="142"/>
      <c r="AUZ4" s="142"/>
      <c r="AVA4" s="142"/>
      <c r="AVB4" s="142"/>
      <c r="AVC4" s="142"/>
      <c r="AVD4" s="142"/>
      <c r="AVE4" s="142"/>
      <c r="AVF4" s="142"/>
      <c r="AVG4" s="142"/>
      <c r="AVH4" s="142"/>
      <c r="AVI4" s="142"/>
      <c r="AVJ4" s="142"/>
      <c r="AVK4" s="142"/>
      <c r="AVL4" s="142"/>
      <c r="AVM4" s="142"/>
      <c r="AVN4" s="142"/>
      <c r="AVO4" s="142"/>
      <c r="AVP4" s="142"/>
      <c r="AVQ4" s="142"/>
      <c r="AVR4" s="142"/>
      <c r="AVS4" s="142"/>
      <c r="AVT4" s="142"/>
      <c r="AVU4" s="142"/>
      <c r="AVV4" s="142"/>
      <c r="AVW4" s="142"/>
      <c r="AVX4" s="142"/>
      <c r="AVY4" s="142"/>
      <c r="AVZ4" s="142"/>
      <c r="AWA4" s="142"/>
      <c r="AWB4" s="142"/>
      <c r="AWC4" s="142"/>
      <c r="AWD4" s="142"/>
      <c r="AWE4" s="142"/>
      <c r="AWF4" s="142"/>
      <c r="AWG4" s="142"/>
      <c r="AWH4" s="142"/>
      <c r="AWI4" s="142"/>
      <c r="AWJ4" s="142"/>
      <c r="AWK4" s="142"/>
      <c r="AWL4" s="142"/>
      <c r="AWM4" s="142"/>
      <c r="AWN4" s="142"/>
      <c r="AWO4" s="142"/>
      <c r="AWP4" s="142"/>
      <c r="AWQ4" s="142"/>
      <c r="AWR4" s="142"/>
      <c r="AWS4" s="142"/>
      <c r="AWT4" s="142"/>
      <c r="AWU4" s="142"/>
      <c r="AWV4" s="142"/>
      <c r="AWW4" s="142"/>
      <c r="AWX4" s="142"/>
      <c r="AWY4" s="142"/>
      <c r="AWZ4" s="142"/>
      <c r="AXA4" s="142"/>
      <c r="AXB4" s="142"/>
      <c r="AXC4" s="142"/>
      <c r="AXD4" s="142"/>
      <c r="AXE4" s="142"/>
      <c r="AXF4" s="142"/>
      <c r="AXG4" s="142"/>
      <c r="AXH4" s="142"/>
      <c r="AXI4" s="142"/>
      <c r="AXJ4" s="142"/>
      <c r="AXK4" s="142"/>
      <c r="AXL4" s="142"/>
      <c r="AXM4" s="142"/>
      <c r="AXN4" s="142"/>
      <c r="AXO4" s="142"/>
      <c r="AXP4" s="142"/>
      <c r="AXQ4" s="142"/>
      <c r="AXR4" s="142"/>
      <c r="AXS4" s="142"/>
      <c r="AXT4" s="142"/>
      <c r="AXU4" s="142"/>
      <c r="AXV4" s="142"/>
      <c r="AXW4" s="142"/>
      <c r="AXX4" s="142"/>
      <c r="AXY4" s="142"/>
      <c r="AXZ4" s="142"/>
      <c r="AYA4" s="142"/>
      <c r="AYB4" s="142"/>
      <c r="AYC4" s="142"/>
      <c r="AYD4" s="142"/>
      <c r="AYE4" s="142"/>
      <c r="AYF4" s="142"/>
      <c r="AYG4" s="142"/>
      <c r="AYH4" s="142"/>
      <c r="AYI4" s="142"/>
      <c r="AYJ4" s="142"/>
      <c r="AYK4" s="142"/>
      <c r="AYL4" s="142"/>
      <c r="AYM4" s="142"/>
      <c r="AYN4" s="142"/>
      <c r="AYO4" s="142"/>
      <c r="AYP4" s="142"/>
      <c r="AYQ4" s="142"/>
      <c r="AYR4" s="142"/>
      <c r="AYS4" s="142"/>
      <c r="AYT4" s="142"/>
      <c r="AYU4" s="142"/>
      <c r="AYV4" s="142"/>
      <c r="AYW4" s="142"/>
      <c r="AYX4" s="142"/>
      <c r="AYY4" s="142"/>
      <c r="AYZ4" s="142"/>
      <c r="AZA4" s="142"/>
      <c r="AZB4" s="142"/>
      <c r="AZC4" s="142"/>
      <c r="AZD4" s="142"/>
      <c r="AZE4" s="142"/>
      <c r="AZF4" s="142"/>
      <c r="AZG4" s="142"/>
      <c r="AZH4" s="142"/>
      <c r="AZI4" s="142"/>
      <c r="AZJ4" s="142"/>
      <c r="AZK4" s="142"/>
      <c r="AZL4" s="142"/>
      <c r="AZM4" s="142"/>
      <c r="AZN4" s="142"/>
      <c r="AZO4" s="142"/>
      <c r="AZP4" s="142"/>
      <c r="AZQ4" s="142"/>
      <c r="AZR4" s="142"/>
    </row>
    <row r="5" spans="1:1370" ht="30">
      <c r="A5" s="76" t="s">
        <v>25</v>
      </c>
      <c r="B5" s="76" t="s">
        <v>26</v>
      </c>
      <c r="C5" s="76" t="s">
        <v>27</v>
      </c>
      <c r="D5" s="77" t="s">
        <v>15</v>
      </c>
      <c r="E5" s="77"/>
      <c r="F5" s="77"/>
      <c r="G5" s="78"/>
      <c r="H5" s="78" t="s">
        <v>15</v>
      </c>
      <c r="I5" s="77"/>
      <c r="J5" s="77"/>
      <c r="K5" s="77" t="s">
        <v>15</v>
      </c>
      <c r="L5" s="80" t="s">
        <v>28</v>
      </c>
      <c r="M5" s="78"/>
      <c r="N5" s="78"/>
      <c r="O5" s="78" t="s">
        <v>15</v>
      </c>
      <c r="P5" s="78"/>
      <c r="Q5" s="78" t="s">
        <v>15</v>
      </c>
      <c r="R5" s="78" t="s">
        <v>15</v>
      </c>
      <c r="S5" s="78"/>
      <c r="T5" s="78"/>
      <c r="U5" s="78"/>
      <c r="V5" s="78" t="s">
        <v>15</v>
      </c>
      <c r="W5" s="78"/>
      <c r="X5" s="78"/>
      <c r="Y5" s="79" t="s">
        <v>29</v>
      </c>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2"/>
      <c r="DL5" s="142"/>
      <c r="DM5" s="142"/>
      <c r="DN5" s="142"/>
      <c r="DO5" s="142"/>
      <c r="DP5" s="142"/>
      <c r="DQ5" s="142"/>
      <c r="DR5" s="142"/>
      <c r="DS5" s="142"/>
      <c r="DT5" s="142"/>
      <c r="DU5" s="142"/>
      <c r="DV5" s="142"/>
      <c r="DW5" s="142"/>
      <c r="DX5" s="142"/>
      <c r="DY5" s="142"/>
      <c r="DZ5" s="142"/>
      <c r="EA5" s="142"/>
      <c r="EB5" s="142"/>
      <c r="EC5" s="142"/>
      <c r="ED5" s="142"/>
      <c r="EE5" s="142"/>
      <c r="EF5" s="142"/>
      <c r="EG5" s="142"/>
      <c r="EH5" s="142"/>
      <c r="EI5" s="142"/>
      <c r="EJ5" s="142"/>
      <c r="EK5" s="142"/>
      <c r="EL5" s="142"/>
      <c r="EM5" s="142"/>
      <c r="EN5" s="142"/>
      <c r="EO5" s="142"/>
      <c r="EP5" s="142"/>
      <c r="EQ5" s="142"/>
      <c r="ER5" s="142"/>
      <c r="ES5" s="142"/>
      <c r="ET5" s="142"/>
      <c r="EU5" s="142"/>
      <c r="EV5" s="142"/>
      <c r="EW5" s="142"/>
      <c r="EX5" s="142"/>
      <c r="EY5" s="142"/>
      <c r="EZ5" s="142"/>
      <c r="FA5" s="142"/>
      <c r="FB5" s="142"/>
      <c r="FC5" s="142"/>
      <c r="FD5" s="142"/>
      <c r="FE5" s="142"/>
      <c r="FF5" s="142"/>
      <c r="FG5" s="142"/>
      <c r="FH5" s="142"/>
      <c r="FI5" s="142"/>
      <c r="FJ5" s="142"/>
      <c r="FK5" s="142"/>
      <c r="FL5" s="142"/>
      <c r="FM5" s="142"/>
      <c r="FN5" s="142"/>
      <c r="FO5" s="142"/>
      <c r="FP5" s="142"/>
      <c r="FQ5" s="142"/>
      <c r="FR5" s="142"/>
      <c r="FS5" s="142"/>
      <c r="FT5" s="142"/>
      <c r="FU5" s="142"/>
      <c r="FV5" s="142"/>
      <c r="FW5" s="142"/>
      <c r="FX5" s="142"/>
      <c r="FY5" s="142"/>
      <c r="FZ5" s="142"/>
      <c r="GA5" s="142"/>
      <c r="GB5" s="142"/>
      <c r="GC5" s="142"/>
      <c r="GD5" s="142"/>
      <c r="GE5" s="142"/>
      <c r="GF5" s="142"/>
      <c r="GG5" s="142"/>
      <c r="GH5" s="142"/>
      <c r="GI5" s="142"/>
      <c r="GJ5" s="142"/>
      <c r="GK5" s="142"/>
      <c r="GL5" s="142"/>
      <c r="GM5" s="142"/>
      <c r="GN5" s="142"/>
      <c r="GO5" s="142"/>
      <c r="GP5" s="142"/>
      <c r="GQ5" s="142"/>
      <c r="GR5" s="142"/>
      <c r="GS5" s="142"/>
      <c r="GT5" s="142"/>
      <c r="GU5" s="142"/>
      <c r="GV5" s="142"/>
      <c r="GW5" s="142"/>
      <c r="GX5" s="142"/>
      <c r="GY5" s="142"/>
      <c r="GZ5" s="142"/>
      <c r="HA5" s="142"/>
      <c r="HB5" s="142"/>
      <c r="HC5" s="142"/>
      <c r="HD5" s="142"/>
      <c r="HE5" s="142"/>
      <c r="HF5" s="142"/>
      <c r="HG5" s="142"/>
      <c r="HH5" s="142"/>
      <c r="HI5" s="142"/>
      <c r="HJ5" s="142"/>
      <c r="HK5" s="142"/>
      <c r="HL5" s="142"/>
      <c r="HM5" s="142"/>
      <c r="HN5" s="142"/>
      <c r="HO5" s="142"/>
      <c r="HP5" s="142"/>
      <c r="HQ5" s="142"/>
      <c r="HR5" s="142"/>
      <c r="HS5" s="142"/>
      <c r="HT5" s="142"/>
      <c r="HU5" s="142"/>
      <c r="HV5" s="142"/>
      <c r="HW5" s="142"/>
      <c r="HX5" s="142"/>
      <c r="HY5" s="142"/>
      <c r="HZ5" s="142"/>
      <c r="IA5" s="142"/>
      <c r="IB5" s="142"/>
      <c r="IC5" s="142"/>
      <c r="ID5" s="142"/>
      <c r="IE5" s="142"/>
      <c r="IF5" s="142"/>
      <c r="IG5" s="142"/>
      <c r="IH5" s="142"/>
      <c r="II5" s="142"/>
      <c r="IJ5" s="142"/>
      <c r="IK5" s="142"/>
      <c r="IL5" s="142"/>
      <c r="IM5" s="142"/>
      <c r="IN5" s="142"/>
      <c r="IO5" s="142"/>
      <c r="IP5" s="142"/>
      <c r="IQ5" s="142"/>
      <c r="IR5" s="142"/>
      <c r="IS5" s="142"/>
      <c r="IT5" s="142"/>
      <c r="IU5" s="142"/>
      <c r="IV5" s="142"/>
      <c r="IW5" s="142"/>
      <c r="IX5" s="142"/>
      <c r="IY5" s="142"/>
      <c r="IZ5" s="142"/>
      <c r="JA5" s="142"/>
      <c r="JB5" s="142"/>
      <c r="JC5" s="142"/>
      <c r="JD5" s="142"/>
      <c r="JE5" s="142"/>
      <c r="JF5" s="142"/>
      <c r="JG5" s="142"/>
      <c r="JH5" s="142"/>
      <c r="JI5" s="142"/>
      <c r="JJ5" s="142"/>
      <c r="JK5" s="142"/>
      <c r="JL5" s="142"/>
      <c r="JM5" s="142"/>
      <c r="JN5" s="142"/>
      <c r="JO5" s="142"/>
      <c r="JP5" s="142"/>
      <c r="JQ5" s="142"/>
      <c r="JR5" s="142"/>
      <c r="JS5" s="142"/>
      <c r="JT5" s="142"/>
      <c r="JU5" s="142"/>
      <c r="JV5" s="142"/>
      <c r="JW5" s="142"/>
      <c r="JX5" s="142"/>
      <c r="JY5" s="142"/>
      <c r="JZ5" s="142"/>
      <c r="KA5" s="142"/>
      <c r="KB5" s="142"/>
      <c r="KC5" s="142"/>
      <c r="KD5" s="142"/>
      <c r="KE5" s="142"/>
      <c r="KF5" s="142"/>
      <c r="KG5" s="142"/>
      <c r="KH5" s="142"/>
      <c r="KI5" s="142"/>
      <c r="KJ5" s="142"/>
      <c r="KK5" s="142"/>
      <c r="KL5" s="142"/>
      <c r="KM5" s="142"/>
      <c r="KN5" s="142"/>
      <c r="KO5" s="142"/>
      <c r="KP5" s="142"/>
      <c r="KQ5" s="142"/>
      <c r="KR5" s="142"/>
      <c r="KS5" s="142"/>
      <c r="KT5" s="142"/>
      <c r="KU5" s="142"/>
      <c r="KV5" s="142"/>
      <c r="KW5" s="142"/>
      <c r="KX5" s="142"/>
      <c r="KY5" s="142"/>
      <c r="KZ5" s="142"/>
      <c r="LA5" s="142"/>
      <c r="LB5" s="142"/>
      <c r="LC5" s="142"/>
      <c r="LD5" s="142"/>
      <c r="LE5" s="142"/>
      <c r="LF5" s="142"/>
      <c r="LG5" s="142"/>
      <c r="LH5" s="142"/>
      <c r="LI5" s="142"/>
      <c r="LJ5" s="142"/>
      <c r="LK5" s="142"/>
      <c r="LL5" s="142"/>
      <c r="LM5" s="142"/>
      <c r="LN5" s="142"/>
      <c r="LO5" s="142"/>
      <c r="LP5" s="142"/>
      <c r="LQ5" s="142"/>
      <c r="LR5" s="142"/>
      <c r="LS5" s="142"/>
      <c r="LT5" s="142"/>
      <c r="LU5" s="142"/>
      <c r="LV5" s="142"/>
      <c r="LW5" s="142"/>
      <c r="LX5" s="142"/>
      <c r="LY5" s="142"/>
      <c r="LZ5" s="142"/>
      <c r="MA5" s="142"/>
      <c r="MB5" s="142"/>
      <c r="MC5" s="142"/>
      <c r="MD5" s="142"/>
      <c r="ME5" s="142"/>
      <c r="MF5" s="142"/>
      <c r="MG5" s="142"/>
      <c r="MH5" s="142"/>
      <c r="MI5" s="142"/>
      <c r="MJ5" s="142"/>
      <c r="MK5" s="142"/>
      <c r="ML5" s="142"/>
      <c r="MM5" s="142"/>
      <c r="MN5" s="142"/>
      <c r="MO5" s="142"/>
      <c r="MP5" s="142"/>
      <c r="MQ5" s="142"/>
      <c r="MR5" s="142"/>
      <c r="MS5" s="142"/>
      <c r="MT5" s="142"/>
      <c r="MU5" s="142"/>
      <c r="MV5" s="142"/>
      <c r="MW5" s="142"/>
      <c r="MX5" s="142"/>
      <c r="MY5" s="142"/>
      <c r="MZ5" s="142"/>
      <c r="NA5" s="142"/>
      <c r="NB5" s="142"/>
      <c r="NC5" s="142"/>
      <c r="ND5" s="142"/>
      <c r="NE5" s="142"/>
      <c r="NF5" s="142"/>
      <c r="NG5" s="142"/>
      <c r="NH5" s="142"/>
      <c r="NI5" s="142"/>
      <c r="NJ5" s="142"/>
      <c r="NK5" s="142"/>
      <c r="NL5" s="142"/>
      <c r="NM5" s="142"/>
      <c r="NN5" s="142"/>
      <c r="NO5" s="142"/>
      <c r="NP5" s="142"/>
      <c r="NQ5" s="142"/>
      <c r="NR5" s="142"/>
      <c r="NS5" s="142"/>
      <c r="NT5" s="142"/>
      <c r="NU5" s="142"/>
      <c r="NV5" s="142"/>
      <c r="NW5" s="142"/>
      <c r="NX5" s="142"/>
      <c r="NY5" s="142"/>
      <c r="NZ5" s="142"/>
      <c r="OA5" s="142"/>
      <c r="OB5" s="142"/>
      <c r="OC5" s="142"/>
      <c r="OD5" s="142"/>
      <c r="OE5" s="142"/>
      <c r="OF5" s="142"/>
      <c r="OG5" s="142"/>
      <c r="OH5" s="142"/>
      <c r="OI5" s="142"/>
      <c r="OJ5" s="142"/>
      <c r="OK5" s="142"/>
      <c r="OL5" s="142"/>
      <c r="OM5" s="142"/>
      <c r="ON5" s="142"/>
      <c r="OO5" s="142"/>
      <c r="OP5" s="142"/>
      <c r="OQ5" s="142"/>
      <c r="OR5" s="142"/>
      <c r="OS5" s="142"/>
      <c r="OT5" s="142"/>
      <c r="OU5" s="142"/>
      <c r="OV5" s="142"/>
      <c r="OW5" s="142"/>
      <c r="OX5" s="142"/>
      <c r="OY5" s="142"/>
      <c r="OZ5" s="142"/>
      <c r="PA5" s="142"/>
      <c r="PB5" s="142"/>
      <c r="PC5" s="142"/>
      <c r="PD5" s="142"/>
      <c r="PE5" s="142"/>
      <c r="PF5" s="142"/>
      <c r="PG5" s="142"/>
      <c r="PH5" s="142"/>
      <c r="PI5" s="142"/>
      <c r="PJ5" s="142"/>
      <c r="PK5" s="142"/>
      <c r="PL5" s="142"/>
      <c r="PM5" s="142"/>
      <c r="PN5" s="142"/>
      <c r="PO5" s="142"/>
      <c r="PP5" s="142"/>
      <c r="PQ5" s="142"/>
      <c r="PR5" s="142"/>
      <c r="PS5" s="142"/>
      <c r="PT5" s="142"/>
      <c r="PU5" s="142"/>
      <c r="PV5" s="142"/>
      <c r="PW5" s="142"/>
      <c r="PX5" s="142"/>
      <c r="PY5" s="142"/>
      <c r="PZ5" s="142"/>
      <c r="QA5" s="142"/>
      <c r="QB5" s="142"/>
      <c r="QC5" s="142"/>
      <c r="QD5" s="142"/>
      <c r="QE5" s="142"/>
      <c r="QF5" s="142"/>
      <c r="QG5" s="142"/>
      <c r="QH5" s="142"/>
      <c r="QI5" s="142"/>
      <c r="QJ5" s="142"/>
      <c r="QK5" s="142"/>
      <c r="QL5" s="142"/>
      <c r="QM5" s="142"/>
      <c r="QN5" s="142"/>
      <c r="QO5" s="142"/>
      <c r="QP5" s="142"/>
      <c r="QQ5" s="142"/>
      <c r="QR5" s="142"/>
      <c r="QS5" s="142"/>
      <c r="QT5" s="142"/>
      <c r="QU5" s="142"/>
      <c r="QV5" s="142"/>
      <c r="QW5" s="142"/>
      <c r="QX5" s="142"/>
      <c r="QY5" s="142"/>
      <c r="QZ5" s="142"/>
      <c r="RA5" s="142"/>
      <c r="RB5" s="142"/>
      <c r="RC5" s="142"/>
      <c r="RD5" s="142"/>
      <c r="RE5" s="142"/>
      <c r="RF5" s="142"/>
      <c r="RG5" s="142"/>
      <c r="RH5" s="142"/>
      <c r="RI5" s="142"/>
      <c r="RJ5" s="142"/>
      <c r="RK5" s="142"/>
      <c r="RL5" s="142"/>
      <c r="RM5" s="142"/>
      <c r="RN5" s="142"/>
      <c r="RO5" s="142"/>
      <c r="RP5" s="142"/>
      <c r="RQ5" s="142"/>
      <c r="RR5" s="142"/>
      <c r="RS5" s="142"/>
      <c r="RT5" s="142"/>
      <c r="RU5" s="142"/>
      <c r="RV5" s="142"/>
      <c r="RW5" s="142"/>
      <c r="RX5" s="142"/>
      <c r="RY5" s="142"/>
      <c r="RZ5" s="142"/>
      <c r="SA5" s="142"/>
      <c r="SB5" s="142"/>
      <c r="SC5" s="142"/>
      <c r="SD5" s="142"/>
      <c r="SE5" s="142"/>
      <c r="SF5" s="142"/>
      <c r="SG5" s="142"/>
      <c r="SH5" s="142"/>
      <c r="SI5" s="142"/>
      <c r="SJ5" s="142"/>
      <c r="SK5" s="142"/>
      <c r="SL5" s="142"/>
      <c r="SM5" s="142"/>
      <c r="SN5" s="142"/>
      <c r="SO5" s="142"/>
      <c r="SP5" s="142"/>
      <c r="SQ5" s="142"/>
      <c r="SR5" s="142"/>
      <c r="SS5" s="142"/>
      <c r="ST5" s="142"/>
      <c r="SU5" s="142"/>
      <c r="SV5" s="142"/>
      <c r="SW5" s="142"/>
      <c r="SX5" s="142"/>
      <c r="SY5" s="142"/>
      <c r="SZ5" s="142"/>
      <c r="TA5" s="142"/>
      <c r="TB5" s="142"/>
      <c r="TC5" s="142"/>
      <c r="TD5" s="142"/>
      <c r="TE5" s="142"/>
      <c r="TF5" s="142"/>
      <c r="TG5" s="142"/>
      <c r="TH5" s="142"/>
      <c r="TI5" s="142"/>
      <c r="TJ5" s="142"/>
      <c r="TK5" s="142"/>
      <c r="TL5" s="142"/>
      <c r="TM5" s="142"/>
      <c r="TN5" s="142"/>
      <c r="TO5" s="142"/>
      <c r="TP5" s="142"/>
      <c r="TQ5" s="142"/>
      <c r="TR5" s="142"/>
      <c r="TS5" s="142"/>
      <c r="TT5" s="142"/>
      <c r="TU5" s="142"/>
      <c r="TV5" s="142"/>
      <c r="TW5" s="142"/>
      <c r="TX5" s="142"/>
      <c r="TY5" s="142"/>
      <c r="TZ5" s="142"/>
      <c r="UA5" s="142"/>
      <c r="UB5" s="142"/>
      <c r="UC5" s="142"/>
      <c r="UD5" s="142"/>
      <c r="UE5" s="142"/>
      <c r="UF5" s="142"/>
      <c r="UG5" s="142"/>
      <c r="UH5" s="142"/>
      <c r="UI5" s="142"/>
      <c r="UJ5" s="142"/>
      <c r="UK5" s="142"/>
      <c r="UL5" s="142"/>
      <c r="UM5" s="142"/>
      <c r="UN5" s="142"/>
      <c r="UO5" s="142"/>
      <c r="UP5" s="142"/>
      <c r="UQ5" s="142"/>
      <c r="UR5" s="142"/>
      <c r="US5" s="142"/>
      <c r="UT5" s="142"/>
      <c r="UU5" s="142"/>
      <c r="UV5" s="142"/>
      <c r="UW5" s="142"/>
      <c r="UX5" s="142"/>
      <c r="UY5" s="142"/>
      <c r="UZ5" s="142"/>
      <c r="VA5" s="142"/>
      <c r="VB5" s="142"/>
      <c r="VC5" s="142"/>
      <c r="VD5" s="142"/>
      <c r="VE5" s="142"/>
      <c r="VF5" s="142"/>
      <c r="VG5" s="142"/>
      <c r="VH5" s="142"/>
      <c r="VI5" s="142"/>
      <c r="VJ5" s="142"/>
      <c r="VK5" s="142"/>
      <c r="VL5" s="142"/>
      <c r="VM5" s="142"/>
      <c r="VN5" s="142"/>
      <c r="VO5" s="142"/>
      <c r="VP5" s="142"/>
      <c r="VQ5" s="142"/>
      <c r="VR5" s="142"/>
      <c r="VS5" s="142"/>
      <c r="VT5" s="142"/>
      <c r="VU5" s="142"/>
      <c r="VV5" s="142"/>
      <c r="VW5" s="142"/>
      <c r="VX5" s="142"/>
      <c r="VY5" s="142"/>
      <c r="VZ5" s="142"/>
      <c r="WA5" s="142"/>
      <c r="WB5" s="142"/>
      <c r="WC5" s="142"/>
      <c r="WD5" s="142"/>
      <c r="WE5" s="142"/>
      <c r="WF5" s="142"/>
      <c r="WG5" s="142"/>
      <c r="WH5" s="142"/>
      <c r="WI5" s="142"/>
      <c r="WJ5" s="142"/>
      <c r="WK5" s="142"/>
      <c r="WL5" s="142"/>
      <c r="WM5" s="142"/>
      <c r="WN5" s="142"/>
      <c r="WO5" s="142"/>
      <c r="WP5" s="142"/>
      <c r="WQ5" s="142"/>
      <c r="WR5" s="142"/>
      <c r="WS5" s="142"/>
      <c r="WT5" s="142"/>
      <c r="WU5" s="142"/>
      <c r="WV5" s="142"/>
      <c r="WW5" s="142"/>
      <c r="WX5" s="142"/>
      <c r="WY5" s="142"/>
      <c r="WZ5" s="142"/>
      <c r="XA5" s="142"/>
      <c r="XB5" s="142"/>
      <c r="XC5" s="142"/>
      <c r="XD5" s="142"/>
      <c r="XE5" s="142"/>
      <c r="XF5" s="142"/>
      <c r="XG5" s="142"/>
      <c r="XH5" s="142"/>
      <c r="XI5" s="142"/>
      <c r="XJ5" s="142"/>
      <c r="XK5" s="142"/>
      <c r="XL5" s="142"/>
      <c r="XM5" s="142"/>
      <c r="XN5" s="142"/>
      <c r="XO5" s="142"/>
      <c r="XP5" s="142"/>
      <c r="XQ5" s="142"/>
      <c r="XR5" s="142"/>
      <c r="XS5" s="142"/>
      <c r="XT5" s="142"/>
      <c r="XU5" s="142"/>
      <c r="XV5" s="142"/>
      <c r="XW5" s="142"/>
      <c r="XX5" s="142"/>
      <c r="XY5" s="142"/>
      <c r="XZ5" s="142"/>
      <c r="YA5" s="142"/>
      <c r="YB5" s="142"/>
      <c r="YC5" s="142"/>
      <c r="YD5" s="142"/>
      <c r="YE5" s="142"/>
      <c r="YF5" s="142"/>
      <c r="YG5" s="142"/>
      <c r="YH5" s="142"/>
      <c r="YI5" s="142"/>
      <c r="YJ5" s="142"/>
      <c r="YK5" s="142"/>
      <c r="YL5" s="142"/>
      <c r="YM5" s="142"/>
      <c r="YN5" s="142"/>
      <c r="YO5" s="142"/>
      <c r="YP5" s="142"/>
      <c r="YQ5" s="142"/>
      <c r="YR5" s="142"/>
      <c r="YS5" s="142"/>
      <c r="YT5" s="142"/>
      <c r="YU5" s="142"/>
      <c r="YV5" s="142"/>
      <c r="YW5" s="142"/>
      <c r="YX5" s="142"/>
      <c r="YY5" s="142"/>
      <c r="YZ5" s="142"/>
      <c r="ZA5" s="142"/>
      <c r="ZB5" s="142"/>
      <c r="ZC5" s="142"/>
      <c r="ZD5" s="142"/>
      <c r="ZE5" s="142"/>
      <c r="ZF5" s="142"/>
      <c r="ZG5" s="142"/>
      <c r="ZH5" s="142"/>
      <c r="ZI5" s="142"/>
      <c r="ZJ5" s="142"/>
      <c r="ZK5" s="142"/>
      <c r="ZL5" s="142"/>
      <c r="ZM5" s="142"/>
      <c r="ZN5" s="142"/>
      <c r="ZO5" s="142"/>
      <c r="ZP5" s="142"/>
      <c r="ZQ5" s="142"/>
      <c r="ZR5" s="142"/>
      <c r="ZS5" s="142"/>
      <c r="ZT5" s="142"/>
      <c r="ZU5" s="142"/>
      <c r="ZV5" s="142"/>
      <c r="ZW5" s="142"/>
      <c r="ZX5" s="142"/>
      <c r="ZY5" s="142"/>
      <c r="ZZ5" s="142"/>
      <c r="AAA5" s="142"/>
      <c r="AAB5" s="142"/>
      <c r="AAC5" s="142"/>
      <c r="AAD5" s="142"/>
      <c r="AAE5" s="142"/>
      <c r="AAF5" s="142"/>
      <c r="AAG5" s="142"/>
      <c r="AAH5" s="142"/>
      <c r="AAI5" s="142"/>
      <c r="AAJ5" s="142"/>
      <c r="AAK5" s="142"/>
      <c r="AAL5" s="142"/>
      <c r="AAM5" s="142"/>
      <c r="AAN5" s="142"/>
      <c r="AAO5" s="142"/>
      <c r="AAP5" s="142"/>
      <c r="AAQ5" s="142"/>
      <c r="AAR5" s="142"/>
      <c r="AAS5" s="142"/>
      <c r="AAT5" s="142"/>
      <c r="AAU5" s="142"/>
      <c r="AAV5" s="142"/>
      <c r="AAW5" s="142"/>
      <c r="AAX5" s="142"/>
      <c r="AAY5" s="142"/>
      <c r="AAZ5" s="142"/>
      <c r="ABA5" s="142"/>
      <c r="ABB5" s="142"/>
      <c r="ABC5" s="142"/>
      <c r="ABD5" s="142"/>
      <c r="ABE5" s="142"/>
      <c r="ABF5" s="142"/>
      <c r="ABG5" s="142"/>
      <c r="ABH5" s="142"/>
      <c r="ABI5" s="142"/>
      <c r="ABJ5" s="142"/>
      <c r="ABK5" s="142"/>
      <c r="ABL5" s="142"/>
      <c r="ABM5" s="142"/>
      <c r="ABN5" s="142"/>
      <c r="ABO5" s="142"/>
      <c r="ABP5" s="142"/>
      <c r="ABQ5" s="142"/>
      <c r="ABR5" s="142"/>
      <c r="ABS5" s="142"/>
      <c r="ABT5" s="142"/>
      <c r="ABU5" s="142"/>
      <c r="ABV5" s="142"/>
      <c r="ABW5" s="142"/>
      <c r="ABX5" s="142"/>
      <c r="ABY5" s="142"/>
      <c r="ABZ5" s="142"/>
      <c r="ACA5" s="142"/>
      <c r="ACB5" s="142"/>
      <c r="ACC5" s="142"/>
      <c r="ACD5" s="142"/>
      <c r="ACE5" s="142"/>
      <c r="ACF5" s="142"/>
      <c r="ACG5" s="142"/>
      <c r="ACH5" s="142"/>
      <c r="ACI5" s="142"/>
      <c r="ACJ5" s="142"/>
      <c r="ACK5" s="142"/>
      <c r="ACL5" s="142"/>
      <c r="ACM5" s="142"/>
      <c r="ACN5" s="142"/>
      <c r="ACO5" s="142"/>
      <c r="ACP5" s="142"/>
      <c r="ACQ5" s="142"/>
      <c r="ACR5" s="142"/>
      <c r="ACS5" s="142"/>
      <c r="ACT5" s="142"/>
      <c r="ACU5" s="142"/>
      <c r="ACV5" s="142"/>
      <c r="ACW5" s="142"/>
      <c r="ACX5" s="142"/>
      <c r="ACY5" s="142"/>
      <c r="ACZ5" s="142"/>
      <c r="ADA5" s="142"/>
      <c r="ADB5" s="142"/>
      <c r="ADC5" s="142"/>
      <c r="ADD5" s="142"/>
      <c r="ADE5" s="142"/>
      <c r="ADF5" s="142"/>
      <c r="ADG5" s="142"/>
      <c r="ADH5" s="142"/>
      <c r="ADI5" s="142"/>
      <c r="ADJ5" s="142"/>
      <c r="ADK5" s="142"/>
      <c r="ADL5" s="142"/>
      <c r="ADM5" s="142"/>
      <c r="ADN5" s="142"/>
      <c r="ADO5" s="142"/>
      <c r="ADP5" s="142"/>
      <c r="ADQ5" s="142"/>
      <c r="ADR5" s="142"/>
      <c r="ADS5" s="142"/>
      <c r="ADT5" s="142"/>
      <c r="ADU5" s="142"/>
      <c r="ADV5" s="142"/>
      <c r="ADW5" s="142"/>
      <c r="ADX5" s="142"/>
      <c r="ADY5" s="142"/>
      <c r="ADZ5" s="142"/>
      <c r="AEA5" s="142"/>
      <c r="AEB5" s="142"/>
      <c r="AEC5" s="142"/>
      <c r="AED5" s="142"/>
      <c r="AEE5" s="142"/>
      <c r="AEF5" s="142"/>
      <c r="AEG5" s="142"/>
      <c r="AEH5" s="142"/>
      <c r="AEI5" s="142"/>
      <c r="AEJ5" s="142"/>
      <c r="AEK5" s="142"/>
      <c r="AEL5" s="142"/>
      <c r="AEM5" s="142"/>
      <c r="AEN5" s="142"/>
      <c r="AEO5" s="142"/>
      <c r="AEP5" s="142"/>
      <c r="AEQ5" s="142"/>
      <c r="AER5" s="142"/>
      <c r="AES5" s="142"/>
      <c r="AET5" s="142"/>
      <c r="AEU5" s="142"/>
      <c r="AEV5" s="142"/>
      <c r="AEW5" s="142"/>
      <c r="AEX5" s="142"/>
      <c r="AEY5" s="142"/>
      <c r="AEZ5" s="142"/>
      <c r="AFA5" s="142"/>
      <c r="AFB5" s="142"/>
      <c r="AFC5" s="142"/>
      <c r="AFD5" s="142"/>
      <c r="AFE5" s="142"/>
      <c r="AFF5" s="142"/>
      <c r="AFG5" s="142"/>
      <c r="AFH5" s="142"/>
      <c r="AFI5" s="142"/>
      <c r="AFJ5" s="142"/>
      <c r="AFK5" s="142"/>
      <c r="AFL5" s="142"/>
      <c r="AFM5" s="142"/>
      <c r="AFN5" s="142"/>
      <c r="AFO5" s="142"/>
      <c r="AFP5" s="142"/>
      <c r="AFQ5" s="142"/>
      <c r="AFR5" s="142"/>
      <c r="AFS5" s="142"/>
      <c r="AFT5" s="142"/>
      <c r="AFU5" s="142"/>
      <c r="AFV5" s="142"/>
      <c r="AFW5" s="142"/>
      <c r="AFX5" s="142"/>
      <c r="AFY5" s="142"/>
      <c r="AFZ5" s="142"/>
      <c r="AGA5" s="142"/>
      <c r="AGB5" s="142"/>
      <c r="AGC5" s="142"/>
      <c r="AGD5" s="142"/>
      <c r="AGE5" s="142"/>
      <c r="AGF5" s="142"/>
      <c r="AGG5" s="142"/>
      <c r="AGH5" s="142"/>
      <c r="AGI5" s="142"/>
      <c r="AGJ5" s="142"/>
      <c r="AGK5" s="142"/>
      <c r="AGL5" s="142"/>
      <c r="AGM5" s="142"/>
      <c r="AGN5" s="142"/>
      <c r="AGO5" s="142"/>
      <c r="AGP5" s="142"/>
      <c r="AGQ5" s="142"/>
      <c r="AGR5" s="142"/>
      <c r="AGS5" s="142"/>
      <c r="AGT5" s="142"/>
      <c r="AGU5" s="142"/>
      <c r="AGV5" s="142"/>
      <c r="AGW5" s="142"/>
      <c r="AGX5" s="142"/>
      <c r="AGY5" s="142"/>
      <c r="AGZ5" s="142"/>
      <c r="AHA5" s="142"/>
      <c r="AHB5" s="142"/>
      <c r="AHC5" s="142"/>
      <c r="AHD5" s="142"/>
      <c r="AHE5" s="142"/>
      <c r="AHF5" s="142"/>
      <c r="AHG5" s="142"/>
      <c r="AHH5" s="142"/>
      <c r="AHI5" s="142"/>
      <c r="AHJ5" s="142"/>
      <c r="AHK5" s="142"/>
      <c r="AHL5" s="142"/>
      <c r="AHM5" s="142"/>
      <c r="AHN5" s="142"/>
      <c r="AHO5" s="142"/>
      <c r="AHP5" s="142"/>
      <c r="AHQ5" s="142"/>
      <c r="AHR5" s="142"/>
      <c r="AHS5" s="142"/>
      <c r="AHT5" s="142"/>
      <c r="AHU5" s="142"/>
      <c r="AHV5" s="142"/>
      <c r="AHW5" s="142"/>
      <c r="AHX5" s="142"/>
      <c r="AHY5" s="142"/>
      <c r="AHZ5" s="142"/>
      <c r="AIA5" s="142"/>
      <c r="AIB5" s="142"/>
      <c r="AIC5" s="142"/>
      <c r="AID5" s="142"/>
      <c r="AIE5" s="142"/>
      <c r="AIF5" s="142"/>
      <c r="AIG5" s="142"/>
      <c r="AIH5" s="142"/>
      <c r="AII5" s="142"/>
      <c r="AIJ5" s="142"/>
      <c r="AIK5" s="142"/>
      <c r="AIL5" s="142"/>
      <c r="AIM5" s="142"/>
      <c r="AIN5" s="142"/>
      <c r="AIO5" s="142"/>
      <c r="AIP5" s="142"/>
      <c r="AIQ5" s="142"/>
      <c r="AIR5" s="142"/>
      <c r="AIS5" s="142"/>
      <c r="AIT5" s="142"/>
      <c r="AIU5" s="142"/>
      <c r="AIV5" s="142"/>
      <c r="AIW5" s="142"/>
      <c r="AIX5" s="142"/>
      <c r="AIY5" s="142"/>
      <c r="AIZ5" s="142"/>
      <c r="AJA5" s="142"/>
      <c r="AJB5" s="142"/>
      <c r="AJC5" s="142"/>
      <c r="AJD5" s="142"/>
      <c r="AJE5" s="142"/>
      <c r="AJF5" s="142"/>
      <c r="AJG5" s="142"/>
      <c r="AJH5" s="142"/>
      <c r="AJI5" s="142"/>
      <c r="AJJ5" s="142"/>
      <c r="AJK5" s="142"/>
      <c r="AJL5" s="142"/>
      <c r="AJM5" s="142"/>
      <c r="AJN5" s="142"/>
      <c r="AJO5" s="142"/>
      <c r="AJP5" s="142"/>
      <c r="AJQ5" s="142"/>
      <c r="AJR5" s="142"/>
      <c r="AJS5" s="142"/>
      <c r="AJT5" s="142"/>
      <c r="AJU5" s="142"/>
      <c r="AJV5" s="142"/>
      <c r="AJW5" s="142"/>
      <c r="AJX5" s="142"/>
      <c r="AJY5" s="142"/>
      <c r="AJZ5" s="142"/>
      <c r="AKA5" s="142"/>
      <c r="AKB5" s="142"/>
      <c r="AKC5" s="142"/>
      <c r="AKD5" s="142"/>
      <c r="AKE5" s="142"/>
      <c r="AKF5" s="142"/>
      <c r="AKG5" s="142"/>
      <c r="AKH5" s="142"/>
      <c r="AKI5" s="142"/>
      <c r="AKJ5" s="142"/>
      <c r="AKK5" s="142"/>
      <c r="AKL5" s="142"/>
      <c r="AKM5" s="142"/>
      <c r="AKN5" s="142"/>
      <c r="AKO5" s="142"/>
      <c r="AKP5" s="142"/>
      <c r="AKQ5" s="142"/>
      <c r="AKR5" s="142"/>
      <c r="AKS5" s="142"/>
      <c r="AKT5" s="142"/>
      <c r="AKU5" s="142"/>
      <c r="AKV5" s="142"/>
      <c r="AKW5" s="142"/>
      <c r="AKX5" s="142"/>
      <c r="AKY5" s="142"/>
      <c r="AKZ5" s="142"/>
      <c r="ALA5" s="142"/>
      <c r="ALB5" s="142"/>
      <c r="ALC5" s="142"/>
      <c r="ALD5" s="142"/>
      <c r="ALE5" s="142"/>
      <c r="ALF5" s="142"/>
      <c r="ALG5" s="142"/>
      <c r="ALH5" s="142"/>
      <c r="ALI5" s="142"/>
      <c r="ALJ5" s="142"/>
      <c r="ALK5" s="142"/>
      <c r="ALL5" s="142"/>
      <c r="ALM5" s="142"/>
      <c r="ALN5" s="142"/>
      <c r="ALO5" s="142"/>
      <c r="ALP5" s="142"/>
      <c r="ALQ5" s="142"/>
      <c r="ALR5" s="142"/>
      <c r="ALS5" s="142"/>
      <c r="ALT5" s="142"/>
      <c r="ALU5" s="142"/>
      <c r="ALV5" s="142"/>
      <c r="ALW5" s="142"/>
      <c r="ALX5" s="142"/>
      <c r="ALY5" s="142"/>
      <c r="ALZ5" s="142"/>
      <c r="AMA5" s="142"/>
      <c r="AMB5" s="142"/>
      <c r="AMC5" s="142"/>
      <c r="AMD5" s="142"/>
      <c r="AME5" s="142"/>
      <c r="AMF5" s="142"/>
      <c r="AMG5" s="142"/>
      <c r="AMH5" s="142"/>
      <c r="AMI5" s="142"/>
      <c r="AMJ5" s="142"/>
      <c r="AMK5" s="142"/>
      <c r="AML5" s="142"/>
      <c r="AMM5" s="142"/>
      <c r="AMN5" s="142"/>
      <c r="AMO5" s="142"/>
      <c r="AMP5" s="142"/>
      <c r="AMQ5" s="142"/>
      <c r="AMR5" s="142"/>
      <c r="AMS5" s="142"/>
      <c r="AMT5" s="142"/>
      <c r="AMU5" s="142"/>
      <c r="AMV5" s="142"/>
      <c r="AMW5" s="142"/>
      <c r="AMX5" s="142"/>
      <c r="AMY5" s="142"/>
      <c r="AMZ5" s="142"/>
      <c r="ANA5" s="142"/>
      <c r="ANB5" s="142"/>
      <c r="ANC5" s="142"/>
      <c r="AND5" s="142"/>
      <c r="ANE5" s="142"/>
      <c r="ANF5" s="142"/>
      <c r="ANG5" s="142"/>
      <c r="ANH5" s="142"/>
      <c r="ANI5" s="142"/>
      <c r="ANJ5" s="142"/>
      <c r="ANK5" s="142"/>
      <c r="ANL5" s="142"/>
      <c r="ANM5" s="142"/>
      <c r="ANN5" s="142"/>
      <c r="ANO5" s="142"/>
      <c r="ANP5" s="142"/>
      <c r="ANQ5" s="142"/>
      <c r="ANR5" s="142"/>
      <c r="ANS5" s="142"/>
      <c r="ANT5" s="142"/>
      <c r="ANU5" s="142"/>
      <c r="ANV5" s="142"/>
      <c r="ANW5" s="142"/>
      <c r="ANX5" s="142"/>
      <c r="ANY5" s="142"/>
      <c r="ANZ5" s="142"/>
      <c r="AOA5" s="142"/>
      <c r="AOB5" s="142"/>
      <c r="AOC5" s="142"/>
      <c r="AOD5" s="142"/>
      <c r="AOE5" s="142"/>
      <c r="AOF5" s="142"/>
      <c r="AOG5" s="142"/>
      <c r="AOH5" s="142"/>
      <c r="AOI5" s="142"/>
      <c r="AOJ5" s="142"/>
      <c r="AOK5" s="142"/>
      <c r="AOL5" s="142"/>
      <c r="AOM5" s="142"/>
      <c r="AON5" s="142"/>
      <c r="AOO5" s="142"/>
      <c r="AOP5" s="142"/>
      <c r="AOQ5" s="142"/>
      <c r="AOR5" s="142"/>
      <c r="AOS5" s="142"/>
      <c r="AOT5" s="142"/>
      <c r="AOU5" s="142"/>
      <c r="AOV5" s="142"/>
      <c r="AOW5" s="142"/>
      <c r="AOX5" s="142"/>
      <c r="AOY5" s="142"/>
      <c r="AOZ5" s="142"/>
      <c r="APA5" s="142"/>
      <c r="APB5" s="142"/>
      <c r="APC5" s="142"/>
      <c r="APD5" s="142"/>
      <c r="APE5" s="142"/>
      <c r="APF5" s="142"/>
      <c r="APG5" s="142"/>
      <c r="APH5" s="142"/>
      <c r="API5" s="142"/>
      <c r="APJ5" s="142"/>
      <c r="APK5" s="142"/>
      <c r="APL5" s="142"/>
      <c r="APM5" s="142"/>
      <c r="APN5" s="142"/>
      <c r="APO5" s="142"/>
      <c r="APP5" s="142"/>
      <c r="APQ5" s="142"/>
      <c r="APR5" s="142"/>
      <c r="APS5" s="142"/>
      <c r="APT5" s="142"/>
      <c r="APU5" s="142"/>
      <c r="APV5" s="142"/>
      <c r="APW5" s="142"/>
      <c r="APX5" s="142"/>
      <c r="APY5" s="142"/>
      <c r="APZ5" s="142"/>
      <c r="AQA5" s="142"/>
      <c r="AQB5" s="142"/>
      <c r="AQC5" s="142"/>
      <c r="AQD5" s="142"/>
      <c r="AQE5" s="142"/>
      <c r="AQF5" s="142"/>
      <c r="AQG5" s="142"/>
      <c r="AQH5" s="142"/>
      <c r="AQI5" s="142"/>
      <c r="AQJ5" s="142"/>
      <c r="AQK5" s="142"/>
      <c r="AQL5" s="142"/>
      <c r="AQM5" s="142"/>
      <c r="AQN5" s="142"/>
      <c r="AQO5" s="142"/>
      <c r="AQP5" s="142"/>
      <c r="AQQ5" s="142"/>
      <c r="AQR5" s="142"/>
      <c r="AQS5" s="142"/>
      <c r="AQT5" s="142"/>
      <c r="AQU5" s="142"/>
      <c r="AQV5" s="142"/>
      <c r="AQW5" s="142"/>
      <c r="AQX5" s="142"/>
      <c r="AQY5" s="142"/>
      <c r="AQZ5" s="142"/>
      <c r="ARA5" s="142"/>
      <c r="ARB5" s="142"/>
      <c r="ARC5" s="142"/>
      <c r="ARD5" s="142"/>
      <c r="ARE5" s="142"/>
      <c r="ARF5" s="142"/>
      <c r="ARG5" s="142"/>
      <c r="ARH5" s="142"/>
      <c r="ARI5" s="142"/>
      <c r="ARJ5" s="142"/>
      <c r="ARK5" s="142"/>
      <c r="ARL5" s="142"/>
      <c r="ARM5" s="142"/>
      <c r="ARN5" s="142"/>
      <c r="ARO5" s="142"/>
      <c r="ARP5" s="142"/>
      <c r="ARQ5" s="142"/>
      <c r="ARR5" s="142"/>
      <c r="ARS5" s="142"/>
      <c r="ART5" s="142"/>
      <c r="ARU5" s="142"/>
      <c r="ARV5" s="142"/>
      <c r="ARW5" s="142"/>
      <c r="ARX5" s="142"/>
      <c r="ARY5" s="142"/>
      <c r="ARZ5" s="142"/>
      <c r="ASA5" s="142"/>
      <c r="ASB5" s="142"/>
      <c r="ASC5" s="142"/>
      <c r="ASD5" s="142"/>
      <c r="ASE5" s="142"/>
      <c r="ASF5" s="142"/>
      <c r="ASG5" s="142"/>
      <c r="ASH5" s="142"/>
      <c r="ASI5" s="142"/>
      <c r="ASJ5" s="142"/>
      <c r="ASK5" s="142"/>
      <c r="ASL5" s="142"/>
      <c r="ASM5" s="142"/>
      <c r="ASN5" s="142"/>
      <c r="ASO5" s="142"/>
      <c r="ASP5" s="142"/>
      <c r="ASQ5" s="142"/>
      <c r="ASR5" s="142"/>
      <c r="ASS5" s="142"/>
      <c r="AST5" s="142"/>
      <c r="ASU5" s="142"/>
      <c r="ASV5" s="142"/>
      <c r="ASW5" s="142"/>
      <c r="ASX5" s="142"/>
      <c r="ASY5" s="142"/>
      <c r="ASZ5" s="142"/>
      <c r="ATA5" s="142"/>
      <c r="ATB5" s="142"/>
      <c r="ATC5" s="142"/>
      <c r="ATD5" s="142"/>
      <c r="ATE5" s="142"/>
      <c r="ATF5" s="142"/>
      <c r="ATG5" s="142"/>
      <c r="ATH5" s="142"/>
      <c r="ATI5" s="142"/>
      <c r="ATJ5" s="142"/>
      <c r="ATK5" s="142"/>
      <c r="ATL5" s="142"/>
      <c r="ATM5" s="142"/>
      <c r="ATN5" s="142"/>
      <c r="ATO5" s="142"/>
      <c r="ATP5" s="142"/>
      <c r="ATQ5" s="142"/>
      <c r="ATR5" s="142"/>
      <c r="ATS5" s="142"/>
      <c r="ATT5" s="142"/>
      <c r="ATU5" s="142"/>
      <c r="ATV5" s="142"/>
      <c r="ATW5" s="142"/>
      <c r="ATX5" s="142"/>
      <c r="ATY5" s="142"/>
      <c r="ATZ5" s="142"/>
      <c r="AUA5" s="142"/>
      <c r="AUB5" s="142"/>
      <c r="AUC5" s="142"/>
      <c r="AUD5" s="142"/>
      <c r="AUE5" s="142"/>
      <c r="AUF5" s="142"/>
      <c r="AUG5" s="142"/>
      <c r="AUH5" s="142"/>
      <c r="AUI5" s="142"/>
      <c r="AUJ5" s="142"/>
      <c r="AUK5" s="142"/>
      <c r="AUL5" s="142"/>
      <c r="AUM5" s="142"/>
      <c r="AUN5" s="142"/>
      <c r="AUO5" s="142"/>
      <c r="AUP5" s="142"/>
      <c r="AUQ5" s="142"/>
      <c r="AUR5" s="142"/>
      <c r="AUS5" s="142"/>
      <c r="AUT5" s="142"/>
      <c r="AUU5" s="142"/>
      <c r="AUV5" s="142"/>
      <c r="AUW5" s="142"/>
      <c r="AUX5" s="142"/>
      <c r="AUY5" s="142"/>
      <c r="AUZ5" s="142"/>
      <c r="AVA5" s="142"/>
      <c r="AVB5" s="142"/>
      <c r="AVC5" s="142"/>
      <c r="AVD5" s="142"/>
      <c r="AVE5" s="142"/>
      <c r="AVF5" s="142"/>
      <c r="AVG5" s="142"/>
      <c r="AVH5" s="142"/>
      <c r="AVI5" s="142"/>
      <c r="AVJ5" s="142"/>
      <c r="AVK5" s="142"/>
      <c r="AVL5" s="142"/>
      <c r="AVM5" s="142"/>
      <c r="AVN5" s="142"/>
      <c r="AVO5" s="142"/>
      <c r="AVP5" s="142"/>
      <c r="AVQ5" s="142"/>
      <c r="AVR5" s="142"/>
      <c r="AVS5" s="142"/>
      <c r="AVT5" s="142"/>
      <c r="AVU5" s="142"/>
      <c r="AVV5" s="142"/>
      <c r="AVW5" s="142"/>
      <c r="AVX5" s="142"/>
      <c r="AVY5" s="142"/>
      <c r="AVZ5" s="142"/>
      <c r="AWA5" s="142"/>
      <c r="AWB5" s="142"/>
      <c r="AWC5" s="142"/>
      <c r="AWD5" s="142"/>
      <c r="AWE5" s="142"/>
      <c r="AWF5" s="142"/>
      <c r="AWG5" s="142"/>
      <c r="AWH5" s="142"/>
      <c r="AWI5" s="142"/>
      <c r="AWJ5" s="142"/>
      <c r="AWK5" s="142"/>
      <c r="AWL5" s="142"/>
      <c r="AWM5" s="142"/>
      <c r="AWN5" s="142"/>
      <c r="AWO5" s="142"/>
      <c r="AWP5" s="142"/>
      <c r="AWQ5" s="142"/>
      <c r="AWR5" s="142"/>
      <c r="AWS5" s="142"/>
      <c r="AWT5" s="142"/>
      <c r="AWU5" s="142"/>
      <c r="AWV5" s="142"/>
      <c r="AWW5" s="142"/>
      <c r="AWX5" s="142"/>
      <c r="AWY5" s="142"/>
      <c r="AWZ5" s="142"/>
      <c r="AXA5" s="142"/>
      <c r="AXB5" s="142"/>
      <c r="AXC5" s="142"/>
      <c r="AXD5" s="142"/>
      <c r="AXE5" s="142"/>
      <c r="AXF5" s="142"/>
      <c r="AXG5" s="142"/>
      <c r="AXH5" s="142"/>
      <c r="AXI5" s="142"/>
      <c r="AXJ5" s="142"/>
      <c r="AXK5" s="142"/>
      <c r="AXL5" s="142"/>
      <c r="AXM5" s="142"/>
      <c r="AXN5" s="142"/>
      <c r="AXO5" s="142"/>
      <c r="AXP5" s="142"/>
      <c r="AXQ5" s="142"/>
      <c r="AXR5" s="142"/>
      <c r="AXS5" s="142"/>
      <c r="AXT5" s="142"/>
      <c r="AXU5" s="142"/>
      <c r="AXV5" s="142"/>
      <c r="AXW5" s="142"/>
      <c r="AXX5" s="142"/>
      <c r="AXY5" s="142"/>
      <c r="AXZ5" s="142"/>
      <c r="AYA5" s="142"/>
      <c r="AYB5" s="142"/>
      <c r="AYC5" s="142"/>
      <c r="AYD5" s="142"/>
      <c r="AYE5" s="142"/>
      <c r="AYF5" s="142"/>
      <c r="AYG5" s="142"/>
      <c r="AYH5" s="142"/>
      <c r="AYI5" s="142"/>
      <c r="AYJ5" s="142"/>
      <c r="AYK5" s="142"/>
      <c r="AYL5" s="142"/>
      <c r="AYM5" s="142"/>
      <c r="AYN5" s="142"/>
      <c r="AYO5" s="142"/>
      <c r="AYP5" s="142"/>
      <c r="AYQ5" s="142"/>
      <c r="AYR5" s="142"/>
      <c r="AYS5" s="142"/>
      <c r="AYT5" s="142"/>
      <c r="AYU5" s="142"/>
      <c r="AYV5" s="142"/>
      <c r="AYW5" s="142"/>
      <c r="AYX5" s="142"/>
      <c r="AYY5" s="142"/>
      <c r="AYZ5" s="142"/>
      <c r="AZA5" s="142"/>
      <c r="AZB5" s="142"/>
      <c r="AZC5" s="142"/>
      <c r="AZD5" s="142"/>
      <c r="AZE5" s="142"/>
      <c r="AZF5" s="142"/>
      <c r="AZG5" s="142"/>
      <c r="AZH5" s="142"/>
      <c r="AZI5" s="142"/>
      <c r="AZJ5" s="142"/>
      <c r="AZK5" s="142"/>
      <c r="AZL5" s="142"/>
      <c r="AZM5" s="142"/>
      <c r="AZN5" s="142"/>
      <c r="AZO5" s="142"/>
      <c r="AZP5" s="142"/>
      <c r="AZQ5" s="142"/>
      <c r="AZR5" s="142"/>
    </row>
    <row r="6" spans="1:1370" ht="25.5" customHeight="1">
      <c r="A6" s="81" t="s">
        <v>30</v>
      </c>
      <c r="B6" s="76" t="s">
        <v>31</v>
      </c>
      <c r="C6" s="76" t="s">
        <v>30</v>
      </c>
      <c r="D6" s="77" t="s">
        <v>15</v>
      </c>
      <c r="E6" s="77"/>
      <c r="F6" s="77"/>
      <c r="G6" s="78"/>
      <c r="H6" s="78" t="s">
        <v>15</v>
      </c>
      <c r="I6" s="77"/>
      <c r="J6" s="77"/>
      <c r="K6" s="77" t="s">
        <v>15</v>
      </c>
      <c r="L6" s="77" t="s">
        <v>32</v>
      </c>
      <c r="M6" s="78"/>
      <c r="N6" s="78"/>
      <c r="O6" s="78"/>
      <c r="P6" s="78" t="s">
        <v>15</v>
      </c>
      <c r="Q6" s="78"/>
      <c r="R6" s="78"/>
      <c r="S6" s="78"/>
      <c r="T6" s="78"/>
      <c r="U6" s="78"/>
      <c r="V6" s="78"/>
      <c r="W6" s="78"/>
      <c r="X6" s="78"/>
      <c r="Y6" s="79" t="s">
        <v>33</v>
      </c>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142"/>
      <c r="KV6" s="142"/>
      <c r="KW6" s="142"/>
      <c r="KX6" s="142"/>
      <c r="KY6" s="142"/>
      <c r="KZ6" s="142"/>
      <c r="LA6" s="142"/>
      <c r="LB6" s="142"/>
      <c r="LC6" s="142"/>
      <c r="LD6" s="142"/>
      <c r="LE6" s="142"/>
      <c r="LF6" s="142"/>
      <c r="LG6" s="142"/>
      <c r="LH6" s="142"/>
      <c r="LI6" s="142"/>
      <c r="LJ6" s="142"/>
      <c r="LK6" s="142"/>
      <c r="LL6" s="142"/>
      <c r="LM6" s="142"/>
      <c r="LN6" s="142"/>
      <c r="LO6" s="142"/>
      <c r="LP6" s="142"/>
      <c r="LQ6" s="142"/>
      <c r="LR6" s="142"/>
      <c r="LS6" s="142"/>
      <c r="LT6" s="142"/>
      <c r="LU6" s="142"/>
      <c r="LV6" s="142"/>
      <c r="LW6" s="142"/>
      <c r="LX6" s="142"/>
      <c r="LY6" s="142"/>
      <c r="LZ6" s="142"/>
      <c r="MA6" s="142"/>
      <c r="MB6" s="142"/>
      <c r="MC6" s="142"/>
      <c r="MD6" s="142"/>
      <c r="ME6" s="142"/>
      <c r="MF6" s="142"/>
      <c r="MG6" s="142"/>
      <c r="MH6" s="142"/>
      <c r="MI6" s="142"/>
      <c r="MJ6" s="142"/>
      <c r="MK6" s="142"/>
      <c r="ML6" s="142"/>
      <c r="MM6" s="142"/>
      <c r="MN6" s="142"/>
      <c r="MO6" s="142"/>
      <c r="MP6" s="142"/>
      <c r="MQ6" s="142"/>
      <c r="MR6" s="142"/>
      <c r="MS6" s="142"/>
      <c r="MT6" s="142"/>
      <c r="MU6" s="142"/>
      <c r="MV6" s="142"/>
      <c r="MW6" s="142"/>
      <c r="MX6" s="142"/>
      <c r="MY6" s="142"/>
      <c r="MZ6" s="142"/>
      <c r="NA6" s="142"/>
      <c r="NB6" s="142"/>
      <c r="NC6" s="142"/>
      <c r="ND6" s="142"/>
      <c r="NE6" s="142"/>
      <c r="NF6" s="142"/>
      <c r="NG6" s="142"/>
      <c r="NH6" s="142"/>
      <c r="NI6" s="142"/>
      <c r="NJ6" s="142"/>
      <c r="NK6" s="142"/>
      <c r="NL6" s="142"/>
      <c r="NM6" s="142"/>
      <c r="NN6" s="142"/>
      <c r="NO6" s="142"/>
      <c r="NP6" s="142"/>
      <c r="NQ6" s="142"/>
      <c r="NR6" s="142"/>
      <c r="NS6" s="142"/>
      <c r="NT6" s="142"/>
      <c r="NU6" s="142"/>
      <c r="NV6" s="142"/>
      <c r="NW6" s="142"/>
      <c r="NX6" s="142"/>
      <c r="NY6" s="142"/>
      <c r="NZ6" s="142"/>
      <c r="OA6" s="142"/>
      <c r="OB6" s="142"/>
      <c r="OC6" s="142"/>
      <c r="OD6" s="142"/>
      <c r="OE6" s="142"/>
      <c r="OF6" s="142"/>
      <c r="OG6" s="142"/>
      <c r="OH6" s="142"/>
      <c r="OI6" s="142"/>
      <c r="OJ6" s="142"/>
      <c r="OK6" s="142"/>
      <c r="OL6" s="142"/>
      <c r="OM6" s="142"/>
      <c r="ON6" s="142"/>
      <c r="OO6" s="142"/>
      <c r="OP6" s="142"/>
      <c r="OQ6" s="142"/>
      <c r="OR6" s="142"/>
      <c r="OS6" s="142"/>
      <c r="OT6" s="142"/>
      <c r="OU6" s="142"/>
      <c r="OV6" s="142"/>
      <c r="OW6" s="142"/>
      <c r="OX6" s="142"/>
      <c r="OY6" s="142"/>
      <c r="OZ6" s="142"/>
      <c r="PA6" s="142"/>
      <c r="PB6" s="142"/>
      <c r="PC6" s="142"/>
      <c r="PD6" s="142"/>
      <c r="PE6" s="142"/>
      <c r="PF6" s="142"/>
      <c r="PG6" s="142"/>
      <c r="PH6" s="142"/>
      <c r="PI6" s="142"/>
      <c r="PJ6" s="142"/>
      <c r="PK6" s="142"/>
      <c r="PL6" s="142"/>
      <c r="PM6" s="142"/>
      <c r="PN6" s="142"/>
      <c r="PO6" s="142"/>
      <c r="PP6" s="142"/>
      <c r="PQ6" s="142"/>
      <c r="PR6" s="142"/>
      <c r="PS6" s="142"/>
      <c r="PT6" s="142"/>
      <c r="PU6" s="142"/>
      <c r="PV6" s="142"/>
      <c r="PW6" s="142"/>
      <c r="PX6" s="142"/>
      <c r="PY6" s="142"/>
      <c r="PZ6" s="142"/>
      <c r="QA6" s="142"/>
      <c r="QB6" s="142"/>
      <c r="QC6" s="142"/>
      <c r="QD6" s="142"/>
      <c r="QE6" s="142"/>
      <c r="QF6" s="142"/>
      <c r="QG6" s="142"/>
      <c r="QH6" s="142"/>
      <c r="QI6" s="142"/>
      <c r="QJ6" s="142"/>
      <c r="QK6" s="142"/>
      <c r="QL6" s="142"/>
      <c r="QM6" s="142"/>
      <c r="QN6" s="142"/>
      <c r="QO6" s="142"/>
      <c r="QP6" s="142"/>
      <c r="QQ6" s="142"/>
      <c r="QR6" s="142"/>
      <c r="QS6" s="142"/>
      <c r="QT6" s="142"/>
      <c r="QU6" s="142"/>
      <c r="QV6" s="142"/>
      <c r="QW6" s="142"/>
      <c r="QX6" s="142"/>
      <c r="QY6" s="142"/>
      <c r="QZ6" s="142"/>
      <c r="RA6" s="142"/>
      <c r="RB6" s="142"/>
      <c r="RC6" s="142"/>
      <c r="RD6" s="142"/>
      <c r="RE6" s="142"/>
      <c r="RF6" s="142"/>
      <c r="RG6" s="142"/>
      <c r="RH6" s="142"/>
      <c r="RI6" s="142"/>
      <c r="RJ6" s="142"/>
      <c r="RK6" s="142"/>
      <c r="RL6" s="142"/>
      <c r="RM6" s="142"/>
      <c r="RN6" s="142"/>
      <c r="RO6" s="142"/>
      <c r="RP6" s="142"/>
      <c r="RQ6" s="142"/>
      <c r="RR6" s="142"/>
      <c r="RS6" s="142"/>
      <c r="RT6" s="142"/>
      <c r="RU6" s="142"/>
      <c r="RV6" s="142"/>
      <c r="RW6" s="142"/>
      <c r="RX6" s="142"/>
      <c r="RY6" s="142"/>
      <c r="RZ6" s="142"/>
      <c r="SA6" s="142"/>
      <c r="SB6" s="142"/>
      <c r="SC6" s="142"/>
      <c r="SD6" s="142"/>
      <c r="SE6" s="142"/>
      <c r="SF6" s="142"/>
      <c r="SG6" s="142"/>
      <c r="SH6" s="142"/>
      <c r="SI6" s="142"/>
      <c r="SJ6" s="142"/>
      <c r="SK6" s="142"/>
      <c r="SL6" s="142"/>
      <c r="SM6" s="142"/>
      <c r="SN6" s="142"/>
      <c r="SO6" s="142"/>
      <c r="SP6" s="142"/>
      <c r="SQ6" s="142"/>
      <c r="SR6" s="142"/>
      <c r="SS6" s="142"/>
      <c r="ST6" s="142"/>
      <c r="SU6" s="142"/>
      <c r="SV6" s="142"/>
      <c r="SW6" s="142"/>
      <c r="SX6" s="142"/>
      <c r="SY6" s="142"/>
      <c r="SZ6" s="142"/>
      <c r="TA6" s="142"/>
      <c r="TB6" s="142"/>
      <c r="TC6" s="142"/>
      <c r="TD6" s="142"/>
      <c r="TE6" s="142"/>
      <c r="TF6" s="142"/>
      <c r="TG6" s="142"/>
      <c r="TH6" s="142"/>
      <c r="TI6" s="142"/>
      <c r="TJ6" s="142"/>
      <c r="TK6" s="142"/>
      <c r="TL6" s="142"/>
      <c r="TM6" s="142"/>
      <c r="TN6" s="142"/>
      <c r="TO6" s="142"/>
      <c r="TP6" s="142"/>
      <c r="TQ6" s="142"/>
      <c r="TR6" s="142"/>
      <c r="TS6" s="142"/>
      <c r="TT6" s="142"/>
      <c r="TU6" s="142"/>
      <c r="TV6" s="142"/>
      <c r="TW6" s="142"/>
      <c r="TX6" s="142"/>
      <c r="TY6" s="142"/>
      <c r="TZ6" s="142"/>
      <c r="UA6" s="142"/>
      <c r="UB6" s="142"/>
      <c r="UC6" s="142"/>
      <c r="UD6" s="142"/>
      <c r="UE6" s="142"/>
      <c r="UF6" s="142"/>
      <c r="UG6" s="142"/>
      <c r="UH6" s="142"/>
      <c r="UI6" s="142"/>
      <c r="UJ6" s="142"/>
      <c r="UK6" s="142"/>
      <c r="UL6" s="142"/>
      <c r="UM6" s="142"/>
      <c r="UN6" s="142"/>
      <c r="UO6" s="142"/>
      <c r="UP6" s="142"/>
      <c r="UQ6" s="142"/>
      <c r="UR6" s="142"/>
      <c r="US6" s="142"/>
      <c r="UT6" s="142"/>
      <c r="UU6" s="142"/>
      <c r="UV6" s="142"/>
      <c r="UW6" s="142"/>
      <c r="UX6" s="142"/>
      <c r="UY6" s="142"/>
      <c r="UZ6" s="142"/>
      <c r="VA6" s="142"/>
      <c r="VB6" s="142"/>
      <c r="VC6" s="142"/>
      <c r="VD6" s="142"/>
      <c r="VE6" s="142"/>
      <c r="VF6" s="142"/>
      <c r="VG6" s="142"/>
      <c r="VH6" s="142"/>
      <c r="VI6" s="142"/>
      <c r="VJ6" s="142"/>
      <c r="VK6" s="142"/>
      <c r="VL6" s="142"/>
      <c r="VM6" s="142"/>
      <c r="VN6" s="142"/>
      <c r="VO6" s="142"/>
      <c r="VP6" s="142"/>
      <c r="VQ6" s="142"/>
      <c r="VR6" s="142"/>
      <c r="VS6" s="142"/>
      <c r="VT6" s="142"/>
      <c r="VU6" s="142"/>
      <c r="VV6" s="142"/>
      <c r="VW6" s="142"/>
      <c r="VX6" s="142"/>
      <c r="VY6" s="142"/>
      <c r="VZ6" s="142"/>
      <c r="WA6" s="142"/>
      <c r="WB6" s="142"/>
      <c r="WC6" s="142"/>
      <c r="WD6" s="142"/>
      <c r="WE6" s="142"/>
      <c r="WF6" s="142"/>
      <c r="WG6" s="142"/>
      <c r="WH6" s="142"/>
      <c r="WI6" s="142"/>
      <c r="WJ6" s="142"/>
      <c r="WK6" s="142"/>
      <c r="WL6" s="142"/>
      <c r="WM6" s="142"/>
      <c r="WN6" s="142"/>
      <c r="WO6" s="142"/>
      <c r="WP6" s="142"/>
      <c r="WQ6" s="142"/>
      <c r="WR6" s="142"/>
      <c r="WS6" s="142"/>
      <c r="WT6" s="142"/>
      <c r="WU6" s="142"/>
      <c r="WV6" s="142"/>
      <c r="WW6" s="142"/>
      <c r="WX6" s="142"/>
      <c r="WY6" s="142"/>
      <c r="WZ6" s="142"/>
      <c r="XA6" s="142"/>
      <c r="XB6" s="142"/>
      <c r="XC6" s="142"/>
      <c r="XD6" s="142"/>
      <c r="XE6" s="142"/>
      <c r="XF6" s="142"/>
      <c r="XG6" s="142"/>
      <c r="XH6" s="142"/>
      <c r="XI6" s="142"/>
      <c r="XJ6" s="142"/>
      <c r="XK6" s="142"/>
      <c r="XL6" s="142"/>
      <c r="XM6" s="142"/>
      <c r="XN6" s="142"/>
      <c r="XO6" s="142"/>
      <c r="XP6" s="142"/>
      <c r="XQ6" s="142"/>
      <c r="XR6" s="142"/>
      <c r="XS6" s="142"/>
      <c r="XT6" s="142"/>
      <c r="XU6" s="142"/>
      <c r="XV6" s="142"/>
      <c r="XW6" s="142"/>
      <c r="XX6" s="142"/>
      <c r="XY6" s="142"/>
      <c r="XZ6" s="142"/>
      <c r="YA6" s="142"/>
      <c r="YB6" s="142"/>
      <c r="YC6" s="142"/>
      <c r="YD6" s="142"/>
      <c r="YE6" s="142"/>
      <c r="YF6" s="142"/>
      <c r="YG6" s="142"/>
      <c r="YH6" s="142"/>
      <c r="YI6" s="142"/>
      <c r="YJ6" s="142"/>
      <c r="YK6" s="142"/>
      <c r="YL6" s="142"/>
      <c r="YM6" s="142"/>
      <c r="YN6" s="142"/>
      <c r="YO6" s="142"/>
      <c r="YP6" s="142"/>
      <c r="YQ6" s="142"/>
      <c r="YR6" s="142"/>
      <c r="YS6" s="142"/>
      <c r="YT6" s="142"/>
      <c r="YU6" s="142"/>
      <c r="YV6" s="142"/>
      <c r="YW6" s="142"/>
      <c r="YX6" s="142"/>
      <c r="YY6" s="142"/>
      <c r="YZ6" s="142"/>
      <c r="ZA6" s="142"/>
      <c r="ZB6" s="142"/>
      <c r="ZC6" s="142"/>
      <c r="ZD6" s="142"/>
      <c r="ZE6" s="142"/>
      <c r="ZF6" s="142"/>
      <c r="ZG6" s="142"/>
      <c r="ZH6" s="142"/>
      <c r="ZI6" s="142"/>
      <c r="ZJ6" s="142"/>
      <c r="ZK6" s="142"/>
      <c r="ZL6" s="142"/>
      <c r="ZM6" s="142"/>
      <c r="ZN6" s="142"/>
      <c r="ZO6" s="142"/>
      <c r="ZP6" s="142"/>
      <c r="ZQ6" s="142"/>
      <c r="ZR6" s="142"/>
      <c r="ZS6" s="142"/>
      <c r="ZT6" s="142"/>
      <c r="ZU6" s="142"/>
      <c r="ZV6" s="142"/>
      <c r="ZW6" s="142"/>
      <c r="ZX6" s="142"/>
      <c r="ZY6" s="142"/>
      <c r="ZZ6" s="142"/>
      <c r="AAA6" s="142"/>
      <c r="AAB6" s="142"/>
      <c r="AAC6" s="142"/>
      <c r="AAD6" s="142"/>
      <c r="AAE6" s="142"/>
      <c r="AAF6" s="142"/>
      <c r="AAG6" s="142"/>
      <c r="AAH6" s="142"/>
      <c r="AAI6" s="142"/>
      <c r="AAJ6" s="142"/>
      <c r="AAK6" s="142"/>
      <c r="AAL6" s="142"/>
      <c r="AAM6" s="142"/>
      <c r="AAN6" s="142"/>
      <c r="AAO6" s="142"/>
      <c r="AAP6" s="142"/>
      <c r="AAQ6" s="142"/>
      <c r="AAR6" s="142"/>
      <c r="AAS6" s="142"/>
      <c r="AAT6" s="142"/>
      <c r="AAU6" s="142"/>
      <c r="AAV6" s="142"/>
      <c r="AAW6" s="142"/>
      <c r="AAX6" s="142"/>
      <c r="AAY6" s="142"/>
      <c r="AAZ6" s="142"/>
      <c r="ABA6" s="142"/>
      <c r="ABB6" s="142"/>
      <c r="ABC6" s="142"/>
      <c r="ABD6" s="142"/>
      <c r="ABE6" s="142"/>
      <c r="ABF6" s="142"/>
      <c r="ABG6" s="142"/>
      <c r="ABH6" s="142"/>
      <c r="ABI6" s="142"/>
      <c r="ABJ6" s="142"/>
      <c r="ABK6" s="142"/>
      <c r="ABL6" s="142"/>
      <c r="ABM6" s="142"/>
      <c r="ABN6" s="142"/>
      <c r="ABO6" s="142"/>
      <c r="ABP6" s="142"/>
      <c r="ABQ6" s="142"/>
      <c r="ABR6" s="142"/>
      <c r="ABS6" s="142"/>
      <c r="ABT6" s="142"/>
      <c r="ABU6" s="142"/>
      <c r="ABV6" s="142"/>
      <c r="ABW6" s="142"/>
      <c r="ABX6" s="142"/>
      <c r="ABY6" s="142"/>
      <c r="ABZ6" s="142"/>
      <c r="ACA6" s="142"/>
      <c r="ACB6" s="142"/>
      <c r="ACC6" s="142"/>
      <c r="ACD6" s="142"/>
      <c r="ACE6" s="142"/>
      <c r="ACF6" s="142"/>
      <c r="ACG6" s="142"/>
      <c r="ACH6" s="142"/>
      <c r="ACI6" s="142"/>
      <c r="ACJ6" s="142"/>
      <c r="ACK6" s="142"/>
      <c r="ACL6" s="142"/>
      <c r="ACM6" s="142"/>
      <c r="ACN6" s="142"/>
      <c r="ACO6" s="142"/>
      <c r="ACP6" s="142"/>
      <c r="ACQ6" s="142"/>
      <c r="ACR6" s="142"/>
      <c r="ACS6" s="142"/>
      <c r="ACT6" s="142"/>
      <c r="ACU6" s="142"/>
      <c r="ACV6" s="142"/>
      <c r="ACW6" s="142"/>
      <c r="ACX6" s="142"/>
      <c r="ACY6" s="142"/>
      <c r="ACZ6" s="142"/>
      <c r="ADA6" s="142"/>
      <c r="ADB6" s="142"/>
      <c r="ADC6" s="142"/>
      <c r="ADD6" s="142"/>
      <c r="ADE6" s="142"/>
      <c r="ADF6" s="142"/>
      <c r="ADG6" s="142"/>
      <c r="ADH6" s="142"/>
      <c r="ADI6" s="142"/>
      <c r="ADJ6" s="142"/>
      <c r="ADK6" s="142"/>
      <c r="ADL6" s="142"/>
      <c r="ADM6" s="142"/>
      <c r="ADN6" s="142"/>
      <c r="ADO6" s="142"/>
      <c r="ADP6" s="142"/>
      <c r="ADQ6" s="142"/>
      <c r="ADR6" s="142"/>
      <c r="ADS6" s="142"/>
      <c r="ADT6" s="142"/>
      <c r="ADU6" s="142"/>
      <c r="ADV6" s="142"/>
      <c r="ADW6" s="142"/>
      <c r="ADX6" s="142"/>
      <c r="ADY6" s="142"/>
      <c r="ADZ6" s="142"/>
      <c r="AEA6" s="142"/>
      <c r="AEB6" s="142"/>
      <c r="AEC6" s="142"/>
      <c r="AED6" s="142"/>
      <c r="AEE6" s="142"/>
      <c r="AEF6" s="142"/>
      <c r="AEG6" s="142"/>
      <c r="AEH6" s="142"/>
      <c r="AEI6" s="142"/>
      <c r="AEJ6" s="142"/>
      <c r="AEK6" s="142"/>
      <c r="AEL6" s="142"/>
      <c r="AEM6" s="142"/>
      <c r="AEN6" s="142"/>
      <c r="AEO6" s="142"/>
      <c r="AEP6" s="142"/>
      <c r="AEQ6" s="142"/>
      <c r="AER6" s="142"/>
      <c r="AES6" s="142"/>
      <c r="AET6" s="142"/>
      <c r="AEU6" s="142"/>
      <c r="AEV6" s="142"/>
      <c r="AEW6" s="142"/>
      <c r="AEX6" s="142"/>
      <c r="AEY6" s="142"/>
      <c r="AEZ6" s="142"/>
      <c r="AFA6" s="142"/>
      <c r="AFB6" s="142"/>
      <c r="AFC6" s="142"/>
      <c r="AFD6" s="142"/>
      <c r="AFE6" s="142"/>
      <c r="AFF6" s="142"/>
      <c r="AFG6" s="142"/>
      <c r="AFH6" s="142"/>
      <c r="AFI6" s="142"/>
      <c r="AFJ6" s="142"/>
      <c r="AFK6" s="142"/>
      <c r="AFL6" s="142"/>
      <c r="AFM6" s="142"/>
      <c r="AFN6" s="142"/>
      <c r="AFO6" s="142"/>
      <c r="AFP6" s="142"/>
      <c r="AFQ6" s="142"/>
      <c r="AFR6" s="142"/>
      <c r="AFS6" s="142"/>
      <c r="AFT6" s="142"/>
      <c r="AFU6" s="142"/>
      <c r="AFV6" s="142"/>
      <c r="AFW6" s="142"/>
      <c r="AFX6" s="142"/>
      <c r="AFY6" s="142"/>
      <c r="AFZ6" s="142"/>
      <c r="AGA6" s="142"/>
      <c r="AGB6" s="142"/>
      <c r="AGC6" s="142"/>
      <c r="AGD6" s="142"/>
      <c r="AGE6" s="142"/>
      <c r="AGF6" s="142"/>
      <c r="AGG6" s="142"/>
      <c r="AGH6" s="142"/>
      <c r="AGI6" s="142"/>
      <c r="AGJ6" s="142"/>
      <c r="AGK6" s="142"/>
      <c r="AGL6" s="142"/>
      <c r="AGM6" s="142"/>
      <c r="AGN6" s="142"/>
      <c r="AGO6" s="142"/>
      <c r="AGP6" s="142"/>
      <c r="AGQ6" s="142"/>
      <c r="AGR6" s="142"/>
      <c r="AGS6" s="142"/>
      <c r="AGT6" s="142"/>
      <c r="AGU6" s="142"/>
      <c r="AGV6" s="142"/>
      <c r="AGW6" s="142"/>
      <c r="AGX6" s="142"/>
      <c r="AGY6" s="142"/>
      <c r="AGZ6" s="142"/>
      <c r="AHA6" s="142"/>
      <c r="AHB6" s="142"/>
      <c r="AHC6" s="142"/>
      <c r="AHD6" s="142"/>
      <c r="AHE6" s="142"/>
      <c r="AHF6" s="142"/>
      <c r="AHG6" s="142"/>
      <c r="AHH6" s="142"/>
      <c r="AHI6" s="142"/>
      <c r="AHJ6" s="142"/>
      <c r="AHK6" s="142"/>
      <c r="AHL6" s="142"/>
      <c r="AHM6" s="142"/>
      <c r="AHN6" s="142"/>
      <c r="AHO6" s="142"/>
      <c r="AHP6" s="142"/>
      <c r="AHQ6" s="142"/>
      <c r="AHR6" s="142"/>
      <c r="AHS6" s="142"/>
      <c r="AHT6" s="142"/>
      <c r="AHU6" s="142"/>
      <c r="AHV6" s="142"/>
      <c r="AHW6" s="142"/>
      <c r="AHX6" s="142"/>
      <c r="AHY6" s="142"/>
      <c r="AHZ6" s="142"/>
      <c r="AIA6" s="142"/>
      <c r="AIB6" s="142"/>
      <c r="AIC6" s="142"/>
      <c r="AID6" s="142"/>
      <c r="AIE6" s="142"/>
      <c r="AIF6" s="142"/>
      <c r="AIG6" s="142"/>
      <c r="AIH6" s="142"/>
      <c r="AII6" s="142"/>
      <c r="AIJ6" s="142"/>
      <c r="AIK6" s="142"/>
      <c r="AIL6" s="142"/>
      <c r="AIM6" s="142"/>
      <c r="AIN6" s="142"/>
      <c r="AIO6" s="142"/>
      <c r="AIP6" s="142"/>
      <c r="AIQ6" s="142"/>
      <c r="AIR6" s="142"/>
      <c r="AIS6" s="142"/>
      <c r="AIT6" s="142"/>
      <c r="AIU6" s="142"/>
      <c r="AIV6" s="142"/>
      <c r="AIW6" s="142"/>
      <c r="AIX6" s="142"/>
      <c r="AIY6" s="142"/>
      <c r="AIZ6" s="142"/>
      <c r="AJA6" s="142"/>
      <c r="AJB6" s="142"/>
      <c r="AJC6" s="142"/>
      <c r="AJD6" s="142"/>
      <c r="AJE6" s="142"/>
      <c r="AJF6" s="142"/>
      <c r="AJG6" s="142"/>
      <c r="AJH6" s="142"/>
      <c r="AJI6" s="142"/>
      <c r="AJJ6" s="142"/>
      <c r="AJK6" s="142"/>
      <c r="AJL6" s="142"/>
      <c r="AJM6" s="142"/>
      <c r="AJN6" s="142"/>
      <c r="AJO6" s="142"/>
      <c r="AJP6" s="142"/>
      <c r="AJQ6" s="142"/>
      <c r="AJR6" s="142"/>
      <c r="AJS6" s="142"/>
      <c r="AJT6" s="142"/>
      <c r="AJU6" s="142"/>
      <c r="AJV6" s="142"/>
      <c r="AJW6" s="142"/>
      <c r="AJX6" s="142"/>
      <c r="AJY6" s="142"/>
      <c r="AJZ6" s="142"/>
      <c r="AKA6" s="142"/>
      <c r="AKB6" s="142"/>
      <c r="AKC6" s="142"/>
      <c r="AKD6" s="142"/>
      <c r="AKE6" s="142"/>
      <c r="AKF6" s="142"/>
      <c r="AKG6" s="142"/>
      <c r="AKH6" s="142"/>
      <c r="AKI6" s="142"/>
      <c r="AKJ6" s="142"/>
      <c r="AKK6" s="142"/>
      <c r="AKL6" s="142"/>
      <c r="AKM6" s="142"/>
      <c r="AKN6" s="142"/>
      <c r="AKO6" s="142"/>
      <c r="AKP6" s="142"/>
      <c r="AKQ6" s="142"/>
      <c r="AKR6" s="142"/>
      <c r="AKS6" s="142"/>
      <c r="AKT6" s="142"/>
      <c r="AKU6" s="142"/>
      <c r="AKV6" s="142"/>
      <c r="AKW6" s="142"/>
      <c r="AKX6" s="142"/>
      <c r="AKY6" s="142"/>
      <c r="AKZ6" s="142"/>
      <c r="ALA6" s="142"/>
      <c r="ALB6" s="142"/>
      <c r="ALC6" s="142"/>
      <c r="ALD6" s="142"/>
      <c r="ALE6" s="142"/>
      <c r="ALF6" s="142"/>
      <c r="ALG6" s="142"/>
      <c r="ALH6" s="142"/>
      <c r="ALI6" s="142"/>
      <c r="ALJ6" s="142"/>
      <c r="ALK6" s="142"/>
      <c r="ALL6" s="142"/>
      <c r="ALM6" s="142"/>
      <c r="ALN6" s="142"/>
      <c r="ALO6" s="142"/>
      <c r="ALP6" s="142"/>
      <c r="ALQ6" s="142"/>
      <c r="ALR6" s="142"/>
      <c r="ALS6" s="142"/>
      <c r="ALT6" s="142"/>
      <c r="ALU6" s="142"/>
      <c r="ALV6" s="142"/>
      <c r="ALW6" s="142"/>
      <c r="ALX6" s="142"/>
      <c r="ALY6" s="142"/>
      <c r="ALZ6" s="142"/>
      <c r="AMA6" s="142"/>
      <c r="AMB6" s="142"/>
      <c r="AMC6" s="142"/>
      <c r="AMD6" s="142"/>
      <c r="AME6" s="142"/>
      <c r="AMF6" s="142"/>
      <c r="AMG6" s="142"/>
      <c r="AMH6" s="142"/>
      <c r="AMI6" s="142"/>
      <c r="AMJ6" s="142"/>
      <c r="AMK6" s="142"/>
      <c r="AML6" s="142"/>
      <c r="AMM6" s="142"/>
      <c r="AMN6" s="142"/>
      <c r="AMO6" s="142"/>
      <c r="AMP6" s="142"/>
      <c r="AMQ6" s="142"/>
      <c r="AMR6" s="142"/>
      <c r="AMS6" s="142"/>
      <c r="AMT6" s="142"/>
      <c r="AMU6" s="142"/>
      <c r="AMV6" s="142"/>
      <c r="AMW6" s="142"/>
      <c r="AMX6" s="142"/>
      <c r="AMY6" s="142"/>
      <c r="AMZ6" s="142"/>
      <c r="ANA6" s="142"/>
      <c r="ANB6" s="142"/>
      <c r="ANC6" s="142"/>
      <c r="AND6" s="142"/>
      <c r="ANE6" s="142"/>
      <c r="ANF6" s="142"/>
      <c r="ANG6" s="142"/>
      <c r="ANH6" s="142"/>
      <c r="ANI6" s="142"/>
      <c r="ANJ6" s="142"/>
      <c r="ANK6" s="142"/>
      <c r="ANL6" s="142"/>
      <c r="ANM6" s="142"/>
      <c r="ANN6" s="142"/>
      <c r="ANO6" s="142"/>
      <c r="ANP6" s="142"/>
      <c r="ANQ6" s="142"/>
      <c r="ANR6" s="142"/>
      <c r="ANS6" s="142"/>
      <c r="ANT6" s="142"/>
      <c r="ANU6" s="142"/>
      <c r="ANV6" s="142"/>
      <c r="ANW6" s="142"/>
      <c r="ANX6" s="142"/>
      <c r="ANY6" s="142"/>
      <c r="ANZ6" s="142"/>
      <c r="AOA6" s="142"/>
      <c r="AOB6" s="142"/>
      <c r="AOC6" s="142"/>
      <c r="AOD6" s="142"/>
      <c r="AOE6" s="142"/>
      <c r="AOF6" s="142"/>
      <c r="AOG6" s="142"/>
      <c r="AOH6" s="142"/>
      <c r="AOI6" s="142"/>
      <c r="AOJ6" s="142"/>
      <c r="AOK6" s="142"/>
      <c r="AOL6" s="142"/>
      <c r="AOM6" s="142"/>
      <c r="AON6" s="142"/>
      <c r="AOO6" s="142"/>
      <c r="AOP6" s="142"/>
      <c r="AOQ6" s="142"/>
      <c r="AOR6" s="142"/>
      <c r="AOS6" s="142"/>
      <c r="AOT6" s="142"/>
      <c r="AOU6" s="142"/>
      <c r="AOV6" s="142"/>
      <c r="AOW6" s="142"/>
      <c r="AOX6" s="142"/>
      <c r="AOY6" s="142"/>
      <c r="AOZ6" s="142"/>
      <c r="APA6" s="142"/>
      <c r="APB6" s="142"/>
      <c r="APC6" s="142"/>
      <c r="APD6" s="142"/>
      <c r="APE6" s="142"/>
      <c r="APF6" s="142"/>
      <c r="APG6" s="142"/>
      <c r="APH6" s="142"/>
      <c r="API6" s="142"/>
      <c r="APJ6" s="142"/>
      <c r="APK6" s="142"/>
      <c r="APL6" s="142"/>
      <c r="APM6" s="142"/>
      <c r="APN6" s="142"/>
      <c r="APO6" s="142"/>
      <c r="APP6" s="142"/>
      <c r="APQ6" s="142"/>
      <c r="APR6" s="142"/>
      <c r="APS6" s="142"/>
      <c r="APT6" s="142"/>
      <c r="APU6" s="142"/>
      <c r="APV6" s="142"/>
      <c r="APW6" s="142"/>
      <c r="APX6" s="142"/>
      <c r="APY6" s="142"/>
      <c r="APZ6" s="142"/>
      <c r="AQA6" s="142"/>
      <c r="AQB6" s="142"/>
      <c r="AQC6" s="142"/>
      <c r="AQD6" s="142"/>
      <c r="AQE6" s="142"/>
      <c r="AQF6" s="142"/>
      <c r="AQG6" s="142"/>
      <c r="AQH6" s="142"/>
      <c r="AQI6" s="142"/>
      <c r="AQJ6" s="142"/>
      <c r="AQK6" s="142"/>
      <c r="AQL6" s="142"/>
      <c r="AQM6" s="142"/>
      <c r="AQN6" s="142"/>
      <c r="AQO6" s="142"/>
      <c r="AQP6" s="142"/>
      <c r="AQQ6" s="142"/>
      <c r="AQR6" s="142"/>
      <c r="AQS6" s="142"/>
      <c r="AQT6" s="142"/>
      <c r="AQU6" s="142"/>
      <c r="AQV6" s="142"/>
      <c r="AQW6" s="142"/>
      <c r="AQX6" s="142"/>
      <c r="AQY6" s="142"/>
      <c r="AQZ6" s="142"/>
      <c r="ARA6" s="142"/>
      <c r="ARB6" s="142"/>
      <c r="ARC6" s="142"/>
      <c r="ARD6" s="142"/>
      <c r="ARE6" s="142"/>
      <c r="ARF6" s="142"/>
      <c r="ARG6" s="142"/>
      <c r="ARH6" s="142"/>
      <c r="ARI6" s="142"/>
      <c r="ARJ6" s="142"/>
      <c r="ARK6" s="142"/>
      <c r="ARL6" s="142"/>
      <c r="ARM6" s="142"/>
      <c r="ARN6" s="142"/>
      <c r="ARO6" s="142"/>
      <c r="ARP6" s="142"/>
      <c r="ARQ6" s="142"/>
      <c r="ARR6" s="142"/>
      <c r="ARS6" s="142"/>
      <c r="ART6" s="142"/>
      <c r="ARU6" s="142"/>
      <c r="ARV6" s="142"/>
      <c r="ARW6" s="142"/>
      <c r="ARX6" s="142"/>
      <c r="ARY6" s="142"/>
      <c r="ARZ6" s="142"/>
      <c r="ASA6" s="142"/>
      <c r="ASB6" s="142"/>
      <c r="ASC6" s="142"/>
      <c r="ASD6" s="142"/>
      <c r="ASE6" s="142"/>
      <c r="ASF6" s="142"/>
      <c r="ASG6" s="142"/>
      <c r="ASH6" s="142"/>
      <c r="ASI6" s="142"/>
      <c r="ASJ6" s="142"/>
      <c r="ASK6" s="142"/>
      <c r="ASL6" s="142"/>
      <c r="ASM6" s="142"/>
      <c r="ASN6" s="142"/>
      <c r="ASO6" s="142"/>
      <c r="ASP6" s="142"/>
      <c r="ASQ6" s="142"/>
      <c r="ASR6" s="142"/>
      <c r="ASS6" s="142"/>
      <c r="AST6" s="142"/>
      <c r="ASU6" s="142"/>
      <c r="ASV6" s="142"/>
      <c r="ASW6" s="142"/>
      <c r="ASX6" s="142"/>
      <c r="ASY6" s="142"/>
      <c r="ASZ6" s="142"/>
      <c r="ATA6" s="142"/>
      <c r="ATB6" s="142"/>
      <c r="ATC6" s="142"/>
      <c r="ATD6" s="142"/>
      <c r="ATE6" s="142"/>
      <c r="ATF6" s="142"/>
      <c r="ATG6" s="142"/>
      <c r="ATH6" s="142"/>
      <c r="ATI6" s="142"/>
      <c r="ATJ6" s="142"/>
      <c r="ATK6" s="142"/>
      <c r="ATL6" s="142"/>
      <c r="ATM6" s="142"/>
      <c r="ATN6" s="142"/>
      <c r="ATO6" s="142"/>
      <c r="ATP6" s="142"/>
      <c r="ATQ6" s="142"/>
      <c r="ATR6" s="142"/>
      <c r="ATS6" s="142"/>
      <c r="ATT6" s="142"/>
      <c r="ATU6" s="142"/>
      <c r="ATV6" s="142"/>
      <c r="ATW6" s="142"/>
      <c r="ATX6" s="142"/>
      <c r="ATY6" s="142"/>
      <c r="ATZ6" s="142"/>
      <c r="AUA6" s="142"/>
      <c r="AUB6" s="142"/>
      <c r="AUC6" s="142"/>
      <c r="AUD6" s="142"/>
      <c r="AUE6" s="142"/>
      <c r="AUF6" s="142"/>
      <c r="AUG6" s="142"/>
      <c r="AUH6" s="142"/>
      <c r="AUI6" s="142"/>
      <c r="AUJ6" s="142"/>
      <c r="AUK6" s="142"/>
      <c r="AUL6" s="142"/>
      <c r="AUM6" s="142"/>
      <c r="AUN6" s="142"/>
      <c r="AUO6" s="142"/>
      <c r="AUP6" s="142"/>
      <c r="AUQ6" s="142"/>
      <c r="AUR6" s="142"/>
      <c r="AUS6" s="142"/>
      <c r="AUT6" s="142"/>
      <c r="AUU6" s="142"/>
      <c r="AUV6" s="142"/>
      <c r="AUW6" s="142"/>
      <c r="AUX6" s="142"/>
      <c r="AUY6" s="142"/>
      <c r="AUZ6" s="142"/>
      <c r="AVA6" s="142"/>
      <c r="AVB6" s="142"/>
      <c r="AVC6" s="142"/>
      <c r="AVD6" s="142"/>
      <c r="AVE6" s="142"/>
      <c r="AVF6" s="142"/>
      <c r="AVG6" s="142"/>
      <c r="AVH6" s="142"/>
      <c r="AVI6" s="142"/>
      <c r="AVJ6" s="142"/>
      <c r="AVK6" s="142"/>
      <c r="AVL6" s="142"/>
      <c r="AVM6" s="142"/>
      <c r="AVN6" s="142"/>
      <c r="AVO6" s="142"/>
      <c r="AVP6" s="142"/>
      <c r="AVQ6" s="142"/>
      <c r="AVR6" s="142"/>
      <c r="AVS6" s="142"/>
      <c r="AVT6" s="142"/>
      <c r="AVU6" s="142"/>
      <c r="AVV6" s="142"/>
      <c r="AVW6" s="142"/>
      <c r="AVX6" s="142"/>
      <c r="AVY6" s="142"/>
      <c r="AVZ6" s="142"/>
      <c r="AWA6" s="142"/>
      <c r="AWB6" s="142"/>
      <c r="AWC6" s="142"/>
      <c r="AWD6" s="142"/>
      <c r="AWE6" s="142"/>
      <c r="AWF6" s="142"/>
      <c r="AWG6" s="142"/>
      <c r="AWH6" s="142"/>
      <c r="AWI6" s="142"/>
      <c r="AWJ6" s="142"/>
      <c r="AWK6" s="142"/>
      <c r="AWL6" s="142"/>
      <c r="AWM6" s="142"/>
      <c r="AWN6" s="142"/>
      <c r="AWO6" s="142"/>
      <c r="AWP6" s="142"/>
      <c r="AWQ6" s="142"/>
      <c r="AWR6" s="142"/>
      <c r="AWS6" s="142"/>
      <c r="AWT6" s="142"/>
      <c r="AWU6" s="142"/>
      <c r="AWV6" s="142"/>
      <c r="AWW6" s="142"/>
      <c r="AWX6" s="142"/>
      <c r="AWY6" s="142"/>
      <c r="AWZ6" s="142"/>
      <c r="AXA6" s="142"/>
      <c r="AXB6" s="142"/>
      <c r="AXC6" s="142"/>
      <c r="AXD6" s="142"/>
      <c r="AXE6" s="142"/>
      <c r="AXF6" s="142"/>
      <c r="AXG6" s="142"/>
      <c r="AXH6" s="142"/>
      <c r="AXI6" s="142"/>
      <c r="AXJ6" s="142"/>
      <c r="AXK6" s="142"/>
      <c r="AXL6" s="142"/>
      <c r="AXM6" s="142"/>
      <c r="AXN6" s="142"/>
      <c r="AXO6" s="142"/>
      <c r="AXP6" s="142"/>
      <c r="AXQ6" s="142"/>
      <c r="AXR6" s="142"/>
      <c r="AXS6" s="142"/>
      <c r="AXT6" s="142"/>
      <c r="AXU6" s="142"/>
      <c r="AXV6" s="142"/>
      <c r="AXW6" s="142"/>
      <c r="AXX6" s="142"/>
      <c r="AXY6" s="142"/>
      <c r="AXZ6" s="142"/>
      <c r="AYA6" s="142"/>
      <c r="AYB6" s="142"/>
      <c r="AYC6" s="142"/>
      <c r="AYD6" s="142"/>
      <c r="AYE6" s="142"/>
      <c r="AYF6" s="142"/>
      <c r="AYG6" s="142"/>
      <c r="AYH6" s="142"/>
      <c r="AYI6" s="142"/>
      <c r="AYJ6" s="142"/>
      <c r="AYK6" s="142"/>
      <c r="AYL6" s="142"/>
      <c r="AYM6" s="142"/>
      <c r="AYN6" s="142"/>
      <c r="AYO6" s="142"/>
      <c r="AYP6" s="142"/>
      <c r="AYQ6" s="142"/>
      <c r="AYR6" s="142"/>
      <c r="AYS6" s="142"/>
      <c r="AYT6" s="142"/>
      <c r="AYU6" s="142"/>
      <c r="AYV6" s="142"/>
      <c r="AYW6" s="142"/>
      <c r="AYX6" s="142"/>
      <c r="AYY6" s="142"/>
      <c r="AYZ6" s="142"/>
      <c r="AZA6" s="142"/>
      <c r="AZB6" s="142"/>
      <c r="AZC6" s="142"/>
      <c r="AZD6" s="142"/>
      <c r="AZE6" s="142"/>
      <c r="AZF6" s="142"/>
      <c r="AZG6" s="142"/>
      <c r="AZH6" s="142"/>
      <c r="AZI6" s="142"/>
      <c r="AZJ6" s="142"/>
      <c r="AZK6" s="142"/>
      <c r="AZL6" s="142"/>
      <c r="AZM6" s="142"/>
      <c r="AZN6" s="142"/>
      <c r="AZO6" s="142"/>
      <c r="AZP6" s="142"/>
      <c r="AZQ6" s="142"/>
      <c r="AZR6" s="142"/>
    </row>
    <row r="7" spans="1:1370" ht="30">
      <c r="A7" s="76" t="s">
        <v>34</v>
      </c>
      <c r="B7" s="76" t="s">
        <v>35</v>
      </c>
      <c r="C7" s="76" t="s">
        <v>36</v>
      </c>
      <c r="D7" s="77"/>
      <c r="E7" s="77"/>
      <c r="F7" s="77" t="s">
        <v>15</v>
      </c>
      <c r="G7" s="78"/>
      <c r="H7" s="78" t="s">
        <v>15</v>
      </c>
      <c r="I7" s="77"/>
      <c r="J7" s="77"/>
      <c r="K7" s="77" t="s">
        <v>15</v>
      </c>
      <c r="L7" s="77" t="s">
        <v>20</v>
      </c>
      <c r="M7" s="78" t="s">
        <v>15</v>
      </c>
      <c r="N7" s="78"/>
      <c r="O7" s="78"/>
      <c r="P7" s="78"/>
      <c r="Q7" s="78"/>
      <c r="R7" s="78"/>
      <c r="S7" s="78"/>
      <c r="T7" s="78"/>
      <c r="U7" s="78"/>
      <c r="V7" s="78" t="s">
        <v>15</v>
      </c>
      <c r="W7" s="78"/>
      <c r="X7" s="78"/>
      <c r="Y7" s="79" t="s">
        <v>37</v>
      </c>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2"/>
      <c r="PF7" s="142"/>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2"/>
      <c r="SL7" s="142"/>
      <c r="SM7" s="142"/>
      <c r="SN7" s="142"/>
      <c r="SO7" s="142"/>
      <c r="SP7" s="142"/>
      <c r="SQ7" s="142"/>
      <c r="SR7" s="142"/>
      <c r="SS7" s="142"/>
      <c r="ST7" s="142"/>
      <c r="SU7" s="142"/>
      <c r="SV7" s="142"/>
      <c r="SW7" s="142"/>
      <c r="SX7" s="142"/>
      <c r="SY7" s="142"/>
      <c r="SZ7" s="142"/>
      <c r="TA7" s="142"/>
      <c r="TB7" s="142"/>
      <c r="TC7" s="142"/>
      <c r="TD7" s="142"/>
      <c r="TE7" s="142"/>
      <c r="TF7" s="142"/>
      <c r="TG7" s="142"/>
      <c r="TH7" s="142"/>
      <c r="TI7" s="142"/>
      <c r="TJ7" s="142"/>
      <c r="TK7" s="142"/>
      <c r="TL7" s="142"/>
      <c r="TM7" s="142"/>
      <c r="TN7" s="142"/>
      <c r="TO7" s="142"/>
      <c r="TP7" s="142"/>
      <c r="TQ7" s="142"/>
      <c r="TR7" s="142"/>
      <c r="TS7" s="142"/>
      <c r="TT7" s="142"/>
      <c r="TU7" s="142"/>
      <c r="TV7" s="142"/>
      <c r="TW7" s="142"/>
      <c r="TX7" s="142"/>
      <c r="TY7" s="142"/>
      <c r="TZ7" s="142"/>
      <c r="UA7" s="142"/>
      <c r="UB7" s="142"/>
      <c r="UC7" s="142"/>
      <c r="UD7" s="142"/>
      <c r="UE7" s="142"/>
      <c r="UF7" s="142"/>
      <c r="UG7" s="142"/>
      <c r="UH7" s="142"/>
      <c r="UI7" s="142"/>
      <c r="UJ7" s="142"/>
      <c r="UK7" s="142"/>
      <c r="UL7" s="142"/>
      <c r="UM7" s="142"/>
      <c r="UN7" s="142"/>
      <c r="UO7" s="142"/>
      <c r="UP7" s="142"/>
      <c r="UQ7" s="142"/>
      <c r="UR7" s="142"/>
      <c r="US7" s="142"/>
      <c r="UT7" s="142"/>
      <c r="UU7" s="142"/>
      <c r="UV7" s="142"/>
      <c r="UW7" s="142"/>
      <c r="UX7" s="142"/>
      <c r="UY7" s="142"/>
      <c r="UZ7" s="142"/>
      <c r="VA7" s="142"/>
      <c r="VB7" s="142"/>
      <c r="VC7" s="142"/>
      <c r="VD7" s="142"/>
      <c r="VE7" s="142"/>
      <c r="VF7" s="142"/>
      <c r="VG7" s="142"/>
      <c r="VH7" s="142"/>
      <c r="VI7" s="142"/>
      <c r="VJ7" s="142"/>
      <c r="VK7" s="142"/>
      <c r="VL7" s="142"/>
      <c r="VM7" s="142"/>
      <c r="VN7" s="142"/>
      <c r="VO7" s="142"/>
      <c r="VP7" s="142"/>
      <c r="VQ7" s="142"/>
      <c r="VR7" s="142"/>
      <c r="VS7" s="142"/>
      <c r="VT7" s="142"/>
      <c r="VU7" s="142"/>
      <c r="VV7" s="142"/>
      <c r="VW7" s="142"/>
      <c r="VX7" s="142"/>
      <c r="VY7" s="142"/>
      <c r="VZ7" s="142"/>
      <c r="WA7" s="142"/>
      <c r="WB7" s="142"/>
      <c r="WC7" s="142"/>
      <c r="WD7" s="142"/>
      <c r="WE7" s="142"/>
      <c r="WF7" s="142"/>
      <c r="WG7" s="142"/>
      <c r="WH7" s="142"/>
      <c r="WI7" s="142"/>
      <c r="WJ7" s="142"/>
      <c r="WK7" s="142"/>
      <c r="WL7" s="142"/>
      <c r="WM7" s="142"/>
      <c r="WN7" s="142"/>
      <c r="WO7" s="142"/>
      <c r="WP7" s="142"/>
      <c r="WQ7" s="142"/>
      <c r="WR7" s="142"/>
      <c r="WS7" s="142"/>
      <c r="WT7" s="142"/>
      <c r="WU7" s="142"/>
      <c r="WV7" s="142"/>
      <c r="WW7" s="142"/>
      <c r="WX7" s="142"/>
      <c r="WY7" s="142"/>
      <c r="WZ7" s="142"/>
      <c r="XA7" s="142"/>
      <c r="XB7" s="142"/>
      <c r="XC7" s="142"/>
      <c r="XD7" s="142"/>
      <c r="XE7" s="142"/>
      <c r="XF7" s="142"/>
      <c r="XG7" s="142"/>
      <c r="XH7" s="142"/>
      <c r="XI7" s="142"/>
      <c r="XJ7" s="142"/>
      <c r="XK7" s="142"/>
      <c r="XL7" s="142"/>
      <c r="XM7" s="142"/>
      <c r="XN7" s="142"/>
      <c r="XO7" s="142"/>
      <c r="XP7" s="142"/>
      <c r="XQ7" s="142"/>
      <c r="XR7" s="142"/>
      <c r="XS7" s="142"/>
      <c r="XT7" s="142"/>
      <c r="XU7" s="142"/>
      <c r="XV7" s="142"/>
      <c r="XW7" s="142"/>
      <c r="XX7" s="142"/>
      <c r="XY7" s="142"/>
      <c r="XZ7" s="142"/>
      <c r="YA7" s="142"/>
      <c r="YB7" s="142"/>
      <c r="YC7" s="142"/>
      <c r="YD7" s="142"/>
      <c r="YE7" s="142"/>
      <c r="YF7" s="142"/>
      <c r="YG7" s="142"/>
      <c r="YH7" s="142"/>
      <c r="YI7" s="142"/>
      <c r="YJ7" s="142"/>
      <c r="YK7" s="142"/>
      <c r="YL7" s="142"/>
      <c r="YM7" s="142"/>
      <c r="YN7" s="142"/>
      <c r="YO7" s="142"/>
      <c r="YP7" s="142"/>
      <c r="YQ7" s="142"/>
      <c r="YR7" s="142"/>
      <c r="YS7" s="142"/>
      <c r="YT7" s="142"/>
      <c r="YU7" s="142"/>
      <c r="YV7" s="142"/>
      <c r="YW7" s="142"/>
      <c r="YX7" s="142"/>
      <c r="YY7" s="142"/>
      <c r="YZ7" s="142"/>
      <c r="ZA7" s="142"/>
      <c r="ZB7" s="142"/>
      <c r="ZC7" s="142"/>
      <c r="ZD7" s="142"/>
      <c r="ZE7" s="142"/>
      <c r="ZF7" s="142"/>
      <c r="ZG7" s="142"/>
      <c r="ZH7" s="142"/>
      <c r="ZI7" s="142"/>
      <c r="ZJ7" s="142"/>
      <c r="ZK7" s="142"/>
      <c r="ZL7" s="142"/>
      <c r="ZM7" s="142"/>
      <c r="ZN7" s="142"/>
      <c r="ZO7" s="142"/>
      <c r="ZP7" s="142"/>
      <c r="ZQ7" s="142"/>
      <c r="ZR7" s="142"/>
      <c r="ZS7" s="142"/>
      <c r="ZT7" s="142"/>
      <c r="ZU7" s="142"/>
      <c r="ZV7" s="142"/>
      <c r="ZW7" s="142"/>
      <c r="ZX7" s="142"/>
      <c r="ZY7" s="142"/>
      <c r="ZZ7" s="142"/>
      <c r="AAA7" s="142"/>
      <c r="AAB7" s="142"/>
      <c r="AAC7" s="142"/>
      <c r="AAD7" s="142"/>
      <c r="AAE7" s="142"/>
      <c r="AAF7" s="142"/>
      <c r="AAG7" s="142"/>
      <c r="AAH7" s="142"/>
      <c r="AAI7" s="142"/>
      <c r="AAJ7" s="142"/>
      <c r="AAK7" s="142"/>
      <c r="AAL7" s="142"/>
      <c r="AAM7" s="142"/>
      <c r="AAN7" s="142"/>
      <c r="AAO7" s="142"/>
      <c r="AAP7" s="142"/>
      <c r="AAQ7" s="142"/>
      <c r="AAR7" s="142"/>
      <c r="AAS7" s="142"/>
      <c r="AAT7" s="142"/>
      <c r="AAU7" s="142"/>
      <c r="AAV7" s="142"/>
      <c r="AAW7" s="142"/>
      <c r="AAX7" s="142"/>
      <c r="AAY7" s="142"/>
      <c r="AAZ7" s="142"/>
      <c r="ABA7" s="142"/>
      <c r="ABB7" s="142"/>
      <c r="ABC7" s="142"/>
      <c r="ABD7" s="142"/>
      <c r="ABE7" s="142"/>
      <c r="ABF7" s="142"/>
      <c r="ABG7" s="142"/>
      <c r="ABH7" s="142"/>
      <c r="ABI7" s="142"/>
      <c r="ABJ7" s="142"/>
      <c r="ABK7" s="142"/>
      <c r="ABL7" s="142"/>
      <c r="ABM7" s="142"/>
      <c r="ABN7" s="142"/>
      <c r="ABO7" s="142"/>
      <c r="ABP7" s="142"/>
      <c r="ABQ7" s="142"/>
      <c r="ABR7" s="142"/>
      <c r="ABS7" s="142"/>
      <c r="ABT7" s="142"/>
      <c r="ABU7" s="142"/>
      <c r="ABV7" s="142"/>
      <c r="ABW7" s="142"/>
      <c r="ABX7" s="142"/>
      <c r="ABY7" s="142"/>
      <c r="ABZ7" s="142"/>
      <c r="ACA7" s="142"/>
      <c r="ACB7" s="142"/>
      <c r="ACC7" s="142"/>
      <c r="ACD7" s="142"/>
      <c r="ACE7" s="142"/>
      <c r="ACF7" s="142"/>
      <c r="ACG7" s="142"/>
      <c r="ACH7" s="142"/>
      <c r="ACI7" s="142"/>
      <c r="ACJ7" s="142"/>
      <c r="ACK7" s="142"/>
      <c r="ACL7" s="142"/>
      <c r="ACM7" s="142"/>
      <c r="ACN7" s="142"/>
      <c r="ACO7" s="142"/>
      <c r="ACP7" s="142"/>
      <c r="ACQ7" s="142"/>
      <c r="ACR7" s="142"/>
      <c r="ACS7" s="142"/>
      <c r="ACT7" s="142"/>
      <c r="ACU7" s="142"/>
      <c r="ACV7" s="142"/>
      <c r="ACW7" s="142"/>
      <c r="ACX7" s="142"/>
      <c r="ACY7" s="142"/>
      <c r="ACZ7" s="142"/>
      <c r="ADA7" s="142"/>
      <c r="ADB7" s="142"/>
      <c r="ADC7" s="142"/>
      <c r="ADD7" s="142"/>
      <c r="ADE7" s="142"/>
      <c r="ADF7" s="142"/>
      <c r="ADG7" s="142"/>
      <c r="ADH7" s="142"/>
      <c r="ADI7" s="142"/>
      <c r="ADJ7" s="142"/>
      <c r="ADK7" s="142"/>
      <c r="ADL7" s="142"/>
      <c r="ADM7" s="142"/>
      <c r="ADN7" s="142"/>
      <c r="ADO7" s="142"/>
      <c r="ADP7" s="142"/>
      <c r="ADQ7" s="142"/>
      <c r="ADR7" s="142"/>
      <c r="ADS7" s="142"/>
      <c r="ADT7" s="142"/>
      <c r="ADU7" s="142"/>
      <c r="ADV7" s="142"/>
      <c r="ADW7" s="142"/>
      <c r="ADX7" s="142"/>
      <c r="ADY7" s="142"/>
      <c r="ADZ7" s="142"/>
      <c r="AEA7" s="142"/>
      <c r="AEB7" s="142"/>
      <c r="AEC7" s="142"/>
      <c r="AED7" s="142"/>
      <c r="AEE7" s="142"/>
      <c r="AEF7" s="142"/>
      <c r="AEG7" s="142"/>
      <c r="AEH7" s="142"/>
      <c r="AEI7" s="142"/>
      <c r="AEJ7" s="142"/>
      <c r="AEK7" s="142"/>
      <c r="AEL7" s="142"/>
      <c r="AEM7" s="142"/>
      <c r="AEN7" s="142"/>
      <c r="AEO7" s="142"/>
      <c r="AEP7" s="142"/>
      <c r="AEQ7" s="142"/>
      <c r="AER7" s="142"/>
      <c r="AES7" s="142"/>
      <c r="AET7" s="142"/>
      <c r="AEU7" s="142"/>
      <c r="AEV7" s="142"/>
      <c r="AEW7" s="142"/>
      <c r="AEX7" s="142"/>
      <c r="AEY7" s="142"/>
      <c r="AEZ7" s="142"/>
      <c r="AFA7" s="142"/>
      <c r="AFB7" s="142"/>
      <c r="AFC7" s="142"/>
      <c r="AFD7" s="142"/>
      <c r="AFE7" s="142"/>
      <c r="AFF7" s="142"/>
      <c r="AFG7" s="142"/>
      <c r="AFH7" s="142"/>
      <c r="AFI7" s="142"/>
      <c r="AFJ7" s="142"/>
      <c r="AFK7" s="142"/>
      <c r="AFL7" s="142"/>
      <c r="AFM7" s="142"/>
      <c r="AFN7" s="142"/>
      <c r="AFO7" s="142"/>
      <c r="AFP7" s="142"/>
      <c r="AFQ7" s="142"/>
      <c r="AFR7" s="142"/>
      <c r="AFS7" s="142"/>
      <c r="AFT7" s="142"/>
      <c r="AFU7" s="142"/>
      <c r="AFV7" s="142"/>
      <c r="AFW7" s="142"/>
      <c r="AFX7" s="142"/>
      <c r="AFY7" s="142"/>
      <c r="AFZ7" s="142"/>
      <c r="AGA7" s="142"/>
      <c r="AGB7" s="142"/>
      <c r="AGC7" s="142"/>
      <c r="AGD7" s="142"/>
      <c r="AGE7" s="142"/>
      <c r="AGF7" s="142"/>
      <c r="AGG7" s="142"/>
      <c r="AGH7" s="142"/>
      <c r="AGI7" s="142"/>
      <c r="AGJ7" s="142"/>
      <c r="AGK7" s="142"/>
      <c r="AGL7" s="142"/>
      <c r="AGM7" s="142"/>
      <c r="AGN7" s="142"/>
      <c r="AGO7" s="142"/>
      <c r="AGP7" s="142"/>
      <c r="AGQ7" s="142"/>
      <c r="AGR7" s="142"/>
      <c r="AGS7" s="142"/>
      <c r="AGT7" s="142"/>
      <c r="AGU7" s="142"/>
      <c r="AGV7" s="142"/>
      <c r="AGW7" s="142"/>
      <c r="AGX7" s="142"/>
      <c r="AGY7" s="142"/>
      <c r="AGZ7" s="142"/>
      <c r="AHA7" s="142"/>
      <c r="AHB7" s="142"/>
      <c r="AHC7" s="142"/>
      <c r="AHD7" s="142"/>
      <c r="AHE7" s="142"/>
      <c r="AHF7" s="142"/>
      <c r="AHG7" s="142"/>
      <c r="AHH7" s="142"/>
      <c r="AHI7" s="142"/>
      <c r="AHJ7" s="142"/>
      <c r="AHK7" s="142"/>
      <c r="AHL7" s="142"/>
      <c r="AHM7" s="142"/>
      <c r="AHN7" s="142"/>
      <c r="AHO7" s="142"/>
      <c r="AHP7" s="142"/>
      <c r="AHQ7" s="142"/>
      <c r="AHR7" s="142"/>
      <c r="AHS7" s="142"/>
      <c r="AHT7" s="142"/>
      <c r="AHU7" s="142"/>
      <c r="AHV7" s="142"/>
      <c r="AHW7" s="142"/>
      <c r="AHX7" s="142"/>
      <c r="AHY7" s="142"/>
      <c r="AHZ7" s="142"/>
      <c r="AIA7" s="142"/>
      <c r="AIB7" s="142"/>
      <c r="AIC7" s="142"/>
      <c r="AID7" s="142"/>
      <c r="AIE7" s="142"/>
      <c r="AIF7" s="142"/>
      <c r="AIG7" s="142"/>
      <c r="AIH7" s="142"/>
      <c r="AII7" s="142"/>
      <c r="AIJ7" s="142"/>
      <c r="AIK7" s="142"/>
      <c r="AIL7" s="142"/>
      <c r="AIM7" s="142"/>
      <c r="AIN7" s="142"/>
      <c r="AIO7" s="142"/>
      <c r="AIP7" s="142"/>
      <c r="AIQ7" s="142"/>
      <c r="AIR7" s="142"/>
      <c r="AIS7" s="142"/>
      <c r="AIT7" s="142"/>
      <c r="AIU7" s="142"/>
      <c r="AIV7" s="142"/>
      <c r="AIW7" s="142"/>
      <c r="AIX7" s="142"/>
      <c r="AIY7" s="142"/>
      <c r="AIZ7" s="142"/>
      <c r="AJA7" s="142"/>
      <c r="AJB7" s="142"/>
      <c r="AJC7" s="142"/>
      <c r="AJD7" s="142"/>
      <c r="AJE7" s="142"/>
      <c r="AJF7" s="142"/>
      <c r="AJG7" s="142"/>
      <c r="AJH7" s="142"/>
      <c r="AJI7" s="142"/>
      <c r="AJJ7" s="142"/>
      <c r="AJK7" s="142"/>
      <c r="AJL7" s="142"/>
      <c r="AJM7" s="142"/>
      <c r="AJN7" s="142"/>
      <c r="AJO7" s="142"/>
      <c r="AJP7" s="142"/>
      <c r="AJQ7" s="142"/>
      <c r="AJR7" s="142"/>
      <c r="AJS7" s="142"/>
      <c r="AJT7" s="142"/>
      <c r="AJU7" s="142"/>
      <c r="AJV7" s="142"/>
      <c r="AJW7" s="142"/>
      <c r="AJX7" s="142"/>
      <c r="AJY7" s="142"/>
      <c r="AJZ7" s="142"/>
      <c r="AKA7" s="142"/>
      <c r="AKB7" s="142"/>
      <c r="AKC7" s="142"/>
      <c r="AKD7" s="142"/>
      <c r="AKE7" s="142"/>
      <c r="AKF7" s="142"/>
      <c r="AKG7" s="142"/>
      <c r="AKH7" s="142"/>
      <c r="AKI7" s="142"/>
      <c r="AKJ7" s="142"/>
      <c r="AKK7" s="142"/>
      <c r="AKL7" s="142"/>
      <c r="AKM7" s="142"/>
      <c r="AKN7" s="142"/>
      <c r="AKO7" s="142"/>
      <c r="AKP7" s="142"/>
      <c r="AKQ7" s="142"/>
      <c r="AKR7" s="142"/>
      <c r="AKS7" s="142"/>
      <c r="AKT7" s="142"/>
      <c r="AKU7" s="142"/>
      <c r="AKV7" s="142"/>
      <c r="AKW7" s="142"/>
      <c r="AKX7" s="142"/>
      <c r="AKY7" s="142"/>
      <c r="AKZ7" s="142"/>
      <c r="ALA7" s="142"/>
      <c r="ALB7" s="142"/>
      <c r="ALC7" s="142"/>
      <c r="ALD7" s="142"/>
      <c r="ALE7" s="142"/>
      <c r="ALF7" s="142"/>
      <c r="ALG7" s="142"/>
      <c r="ALH7" s="142"/>
      <c r="ALI7" s="142"/>
      <c r="ALJ7" s="142"/>
      <c r="ALK7" s="142"/>
      <c r="ALL7" s="142"/>
      <c r="ALM7" s="142"/>
      <c r="ALN7" s="142"/>
      <c r="ALO7" s="142"/>
      <c r="ALP7" s="142"/>
      <c r="ALQ7" s="142"/>
      <c r="ALR7" s="142"/>
      <c r="ALS7" s="142"/>
      <c r="ALT7" s="142"/>
      <c r="ALU7" s="142"/>
      <c r="ALV7" s="142"/>
      <c r="ALW7" s="142"/>
      <c r="ALX7" s="142"/>
      <c r="ALY7" s="142"/>
      <c r="ALZ7" s="142"/>
      <c r="AMA7" s="142"/>
      <c r="AMB7" s="142"/>
      <c r="AMC7" s="142"/>
      <c r="AMD7" s="142"/>
      <c r="AME7" s="142"/>
      <c r="AMF7" s="142"/>
      <c r="AMG7" s="142"/>
      <c r="AMH7" s="142"/>
      <c r="AMI7" s="142"/>
      <c r="AMJ7" s="142"/>
      <c r="AMK7" s="142"/>
      <c r="AML7" s="142"/>
      <c r="AMM7" s="142"/>
      <c r="AMN7" s="142"/>
      <c r="AMO7" s="142"/>
      <c r="AMP7" s="142"/>
      <c r="AMQ7" s="142"/>
      <c r="AMR7" s="142"/>
      <c r="AMS7" s="142"/>
      <c r="AMT7" s="142"/>
      <c r="AMU7" s="142"/>
      <c r="AMV7" s="142"/>
      <c r="AMW7" s="142"/>
      <c r="AMX7" s="142"/>
      <c r="AMY7" s="142"/>
      <c r="AMZ7" s="142"/>
      <c r="ANA7" s="142"/>
      <c r="ANB7" s="142"/>
      <c r="ANC7" s="142"/>
      <c r="AND7" s="142"/>
      <c r="ANE7" s="142"/>
      <c r="ANF7" s="142"/>
      <c r="ANG7" s="142"/>
      <c r="ANH7" s="142"/>
      <c r="ANI7" s="142"/>
      <c r="ANJ7" s="142"/>
      <c r="ANK7" s="142"/>
      <c r="ANL7" s="142"/>
      <c r="ANM7" s="142"/>
      <c r="ANN7" s="142"/>
      <c r="ANO7" s="142"/>
      <c r="ANP7" s="142"/>
      <c r="ANQ7" s="142"/>
      <c r="ANR7" s="142"/>
      <c r="ANS7" s="142"/>
      <c r="ANT7" s="142"/>
      <c r="ANU7" s="142"/>
      <c r="ANV7" s="142"/>
      <c r="ANW7" s="142"/>
      <c r="ANX7" s="142"/>
      <c r="ANY7" s="142"/>
      <c r="ANZ7" s="142"/>
      <c r="AOA7" s="142"/>
      <c r="AOB7" s="142"/>
      <c r="AOC7" s="142"/>
      <c r="AOD7" s="142"/>
      <c r="AOE7" s="142"/>
      <c r="AOF7" s="142"/>
      <c r="AOG7" s="142"/>
      <c r="AOH7" s="142"/>
      <c r="AOI7" s="142"/>
      <c r="AOJ7" s="142"/>
      <c r="AOK7" s="142"/>
      <c r="AOL7" s="142"/>
      <c r="AOM7" s="142"/>
      <c r="AON7" s="142"/>
      <c r="AOO7" s="142"/>
      <c r="AOP7" s="142"/>
      <c r="AOQ7" s="142"/>
      <c r="AOR7" s="142"/>
      <c r="AOS7" s="142"/>
      <c r="AOT7" s="142"/>
      <c r="AOU7" s="142"/>
      <c r="AOV7" s="142"/>
      <c r="AOW7" s="142"/>
      <c r="AOX7" s="142"/>
      <c r="AOY7" s="142"/>
      <c r="AOZ7" s="142"/>
      <c r="APA7" s="142"/>
      <c r="APB7" s="142"/>
      <c r="APC7" s="142"/>
      <c r="APD7" s="142"/>
      <c r="APE7" s="142"/>
      <c r="APF7" s="142"/>
      <c r="APG7" s="142"/>
      <c r="APH7" s="142"/>
      <c r="API7" s="142"/>
      <c r="APJ7" s="142"/>
      <c r="APK7" s="142"/>
      <c r="APL7" s="142"/>
      <c r="APM7" s="142"/>
      <c r="APN7" s="142"/>
      <c r="APO7" s="142"/>
      <c r="APP7" s="142"/>
      <c r="APQ7" s="142"/>
      <c r="APR7" s="142"/>
      <c r="APS7" s="142"/>
      <c r="APT7" s="142"/>
      <c r="APU7" s="142"/>
      <c r="APV7" s="142"/>
      <c r="APW7" s="142"/>
      <c r="APX7" s="142"/>
      <c r="APY7" s="142"/>
      <c r="APZ7" s="142"/>
      <c r="AQA7" s="142"/>
      <c r="AQB7" s="142"/>
      <c r="AQC7" s="142"/>
      <c r="AQD7" s="142"/>
      <c r="AQE7" s="142"/>
      <c r="AQF7" s="142"/>
      <c r="AQG7" s="142"/>
      <c r="AQH7" s="142"/>
      <c r="AQI7" s="142"/>
      <c r="AQJ7" s="142"/>
      <c r="AQK7" s="142"/>
      <c r="AQL7" s="142"/>
      <c r="AQM7" s="142"/>
      <c r="AQN7" s="142"/>
      <c r="AQO7" s="142"/>
      <c r="AQP7" s="142"/>
      <c r="AQQ7" s="142"/>
      <c r="AQR7" s="142"/>
      <c r="AQS7" s="142"/>
      <c r="AQT7" s="142"/>
      <c r="AQU7" s="142"/>
      <c r="AQV7" s="142"/>
      <c r="AQW7" s="142"/>
      <c r="AQX7" s="142"/>
      <c r="AQY7" s="142"/>
      <c r="AQZ7" s="142"/>
      <c r="ARA7" s="142"/>
      <c r="ARB7" s="142"/>
      <c r="ARC7" s="142"/>
      <c r="ARD7" s="142"/>
      <c r="ARE7" s="142"/>
      <c r="ARF7" s="142"/>
      <c r="ARG7" s="142"/>
      <c r="ARH7" s="142"/>
      <c r="ARI7" s="142"/>
      <c r="ARJ7" s="142"/>
      <c r="ARK7" s="142"/>
      <c r="ARL7" s="142"/>
      <c r="ARM7" s="142"/>
      <c r="ARN7" s="142"/>
      <c r="ARO7" s="142"/>
      <c r="ARP7" s="142"/>
      <c r="ARQ7" s="142"/>
      <c r="ARR7" s="142"/>
      <c r="ARS7" s="142"/>
      <c r="ART7" s="142"/>
      <c r="ARU7" s="142"/>
      <c r="ARV7" s="142"/>
      <c r="ARW7" s="142"/>
      <c r="ARX7" s="142"/>
      <c r="ARY7" s="142"/>
      <c r="ARZ7" s="142"/>
      <c r="ASA7" s="142"/>
      <c r="ASB7" s="142"/>
      <c r="ASC7" s="142"/>
      <c r="ASD7" s="142"/>
      <c r="ASE7" s="142"/>
      <c r="ASF7" s="142"/>
      <c r="ASG7" s="142"/>
      <c r="ASH7" s="142"/>
      <c r="ASI7" s="142"/>
      <c r="ASJ7" s="142"/>
      <c r="ASK7" s="142"/>
      <c r="ASL7" s="142"/>
      <c r="ASM7" s="142"/>
      <c r="ASN7" s="142"/>
      <c r="ASO7" s="142"/>
      <c r="ASP7" s="142"/>
      <c r="ASQ7" s="142"/>
      <c r="ASR7" s="142"/>
      <c r="ASS7" s="142"/>
      <c r="AST7" s="142"/>
      <c r="ASU7" s="142"/>
      <c r="ASV7" s="142"/>
      <c r="ASW7" s="142"/>
      <c r="ASX7" s="142"/>
      <c r="ASY7" s="142"/>
      <c r="ASZ7" s="142"/>
      <c r="ATA7" s="142"/>
      <c r="ATB7" s="142"/>
      <c r="ATC7" s="142"/>
      <c r="ATD7" s="142"/>
      <c r="ATE7" s="142"/>
      <c r="ATF7" s="142"/>
      <c r="ATG7" s="142"/>
      <c r="ATH7" s="142"/>
      <c r="ATI7" s="142"/>
      <c r="ATJ7" s="142"/>
      <c r="ATK7" s="142"/>
      <c r="ATL7" s="142"/>
      <c r="ATM7" s="142"/>
      <c r="ATN7" s="142"/>
      <c r="ATO7" s="142"/>
      <c r="ATP7" s="142"/>
      <c r="ATQ7" s="142"/>
      <c r="ATR7" s="142"/>
      <c r="ATS7" s="142"/>
      <c r="ATT7" s="142"/>
      <c r="ATU7" s="142"/>
      <c r="ATV7" s="142"/>
      <c r="ATW7" s="142"/>
      <c r="ATX7" s="142"/>
      <c r="ATY7" s="142"/>
      <c r="ATZ7" s="142"/>
      <c r="AUA7" s="142"/>
      <c r="AUB7" s="142"/>
      <c r="AUC7" s="142"/>
      <c r="AUD7" s="142"/>
      <c r="AUE7" s="142"/>
      <c r="AUF7" s="142"/>
      <c r="AUG7" s="142"/>
      <c r="AUH7" s="142"/>
      <c r="AUI7" s="142"/>
      <c r="AUJ7" s="142"/>
      <c r="AUK7" s="142"/>
      <c r="AUL7" s="142"/>
      <c r="AUM7" s="142"/>
      <c r="AUN7" s="142"/>
      <c r="AUO7" s="142"/>
      <c r="AUP7" s="142"/>
      <c r="AUQ7" s="142"/>
      <c r="AUR7" s="142"/>
      <c r="AUS7" s="142"/>
      <c r="AUT7" s="142"/>
      <c r="AUU7" s="142"/>
      <c r="AUV7" s="142"/>
      <c r="AUW7" s="142"/>
      <c r="AUX7" s="142"/>
      <c r="AUY7" s="142"/>
      <c r="AUZ7" s="142"/>
      <c r="AVA7" s="142"/>
      <c r="AVB7" s="142"/>
      <c r="AVC7" s="142"/>
      <c r="AVD7" s="142"/>
      <c r="AVE7" s="142"/>
      <c r="AVF7" s="142"/>
      <c r="AVG7" s="142"/>
      <c r="AVH7" s="142"/>
      <c r="AVI7" s="142"/>
      <c r="AVJ7" s="142"/>
      <c r="AVK7" s="142"/>
      <c r="AVL7" s="142"/>
      <c r="AVM7" s="142"/>
      <c r="AVN7" s="142"/>
      <c r="AVO7" s="142"/>
      <c r="AVP7" s="142"/>
      <c r="AVQ7" s="142"/>
      <c r="AVR7" s="142"/>
      <c r="AVS7" s="142"/>
      <c r="AVT7" s="142"/>
      <c r="AVU7" s="142"/>
      <c r="AVV7" s="142"/>
      <c r="AVW7" s="142"/>
      <c r="AVX7" s="142"/>
      <c r="AVY7" s="142"/>
      <c r="AVZ7" s="142"/>
      <c r="AWA7" s="142"/>
      <c r="AWB7" s="142"/>
      <c r="AWC7" s="142"/>
      <c r="AWD7" s="142"/>
      <c r="AWE7" s="142"/>
      <c r="AWF7" s="142"/>
      <c r="AWG7" s="142"/>
      <c r="AWH7" s="142"/>
      <c r="AWI7" s="142"/>
      <c r="AWJ7" s="142"/>
      <c r="AWK7" s="142"/>
      <c r="AWL7" s="142"/>
      <c r="AWM7" s="142"/>
      <c r="AWN7" s="142"/>
      <c r="AWO7" s="142"/>
      <c r="AWP7" s="142"/>
      <c r="AWQ7" s="142"/>
      <c r="AWR7" s="142"/>
      <c r="AWS7" s="142"/>
      <c r="AWT7" s="142"/>
      <c r="AWU7" s="142"/>
      <c r="AWV7" s="142"/>
      <c r="AWW7" s="142"/>
      <c r="AWX7" s="142"/>
      <c r="AWY7" s="142"/>
      <c r="AWZ7" s="142"/>
      <c r="AXA7" s="142"/>
      <c r="AXB7" s="142"/>
      <c r="AXC7" s="142"/>
      <c r="AXD7" s="142"/>
      <c r="AXE7" s="142"/>
      <c r="AXF7" s="142"/>
      <c r="AXG7" s="142"/>
      <c r="AXH7" s="142"/>
      <c r="AXI7" s="142"/>
      <c r="AXJ7" s="142"/>
      <c r="AXK7" s="142"/>
      <c r="AXL7" s="142"/>
      <c r="AXM7" s="142"/>
      <c r="AXN7" s="142"/>
      <c r="AXO7" s="142"/>
      <c r="AXP7" s="142"/>
      <c r="AXQ7" s="142"/>
      <c r="AXR7" s="142"/>
      <c r="AXS7" s="142"/>
      <c r="AXT7" s="142"/>
      <c r="AXU7" s="142"/>
      <c r="AXV7" s="142"/>
      <c r="AXW7" s="142"/>
      <c r="AXX7" s="142"/>
      <c r="AXY7" s="142"/>
      <c r="AXZ7" s="142"/>
      <c r="AYA7" s="142"/>
      <c r="AYB7" s="142"/>
      <c r="AYC7" s="142"/>
      <c r="AYD7" s="142"/>
      <c r="AYE7" s="142"/>
      <c r="AYF7" s="142"/>
      <c r="AYG7" s="142"/>
      <c r="AYH7" s="142"/>
      <c r="AYI7" s="142"/>
      <c r="AYJ7" s="142"/>
      <c r="AYK7" s="142"/>
      <c r="AYL7" s="142"/>
      <c r="AYM7" s="142"/>
      <c r="AYN7" s="142"/>
      <c r="AYO7" s="142"/>
      <c r="AYP7" s="142"/>
      <c r="AYQ7" s="142"/>
      <c r="AYR7" s="142"/>
      <c r="AYS7" s="142"/>
      <c r="AYT7" s="142"/>
      <c r="AYU7" s="142"/>
      <c r="AYV7" s="142"/>
      <c r="AYW7" s="142"/>
      <c r="AYX7" s="142"/>
      <c r="AYY7" s="142"/>
      <c r="AYZ7" s="142"/>
      <c r="AZA7" s="142"/>
      <c r="AZB7" s="142"/>
      <c r="AZC7" s="142"/>
      <c r="AZD7" s="142"/>
      <c r="AZE7" s="142"/>
      <c r="AZF7" s="142"/>
      <c r="AZG7" s="142"/>
      <c r="AZH7" s="142"/>
      <c r="AZI7" s="142"/>
      <c r="AZJ7" s="142"/>
      <c r="AZK7" s="142"/>
      <c r="AZL7" s="142"/>
      <c r="AZM7" s="142"/>
      <c r="AZN7" s="142"/>
      <c r="AZO7" s="142"/>
      <c r="AZP7" s="142"/>
      <c r="AZQ7" s="142"/>
      <c r="AZR7" s="142"/>
    </row>
    <row r="8" spans="1:1370" ht="30">
      <c r="A8" s="76" t="s">
        <v>38</v>
      </c>
      <c r="B8" s="76" t="s">
        <v>275</v>
      </c>
      <c r="C8" s="76" t="s">
        <v>38</v>
      </c>
      <c r="D8" s="77" t="s">
        <v>15</v>
      </c>
      <c r="E8" s="77"/>
      <c r="F8" s="77"/>
      <c r="G8" s="78"/>
      <c r="H8" s="78" t="s">
        <v>15</v>
      </c>
      <c r="I8" s="77"/>
      <c r="J8" s="77"/>
      <c r="K8" s="77" t="s">
        <v>15</v>
      </c>
      <c r="L8" s="80" t="s">
        <v>28</v>
      </c>
      <c r="M8" s="78"/>
      <c r="N8" s="78"/>
      <c r="O8" s="78"/>
      <c r="P8" s="78"/>
      <c r="Q8" s="78"/>
      <c r="R8" s="78" t="s">
        <v>15</v>
      </c>
      <c r="S8" s="78"/>
      <c r="T8" s="78"/>
      <c r="U8" s="78"/>
      <c r="V8" s="78"/>
      <c r="W8" s="78"/>
      <c r="X8" s="78"/>
      <c r="Y8" s="79" t="s">
        <v>39</v>
      </c>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2"/>
      <c r="EG8" s="142"/>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2"/>
      <c r="FZ8" s="142"/>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2"/>
      <c r="HS8" s="142"/>
      <c r="HT8" s="142"/>
      <c r="HU8" s="142"/>
      <c r="HV8" s="142"/>
      <c r="HW8" s="142"/>
      <c r="HX8" s="142"/>
      <c r="HY8" s="142"/>
      <c r="HZ8" s="142"/>
      <c r="IA8" s="142"/>
      <c r="IB8" s="142"/>
      <c r="IC8" s="142"/>
      <c r="ID8" s="142"/>
      <c r="IE8" s="142"/>
      <c r="IF8" s="142"/>
      <c r="IG8" s="142"/>
      <c r="IH8" s="142"/>
      <c r="II8" s="142"/>
      <c r="IJ8" s="142"/>
      <c r="IK8" s="142"/>
      <c r="IL8" s="142"/>
      <c r="IM8" s="142"/>
      <c r="IN8" s="142"/>
      <c r="IO8" s="142"/>
      <c r="IP8" s="142"/>
      <c r="IQ8" s="142"/>
      <c r="IR8" s="142"/>
      <c r="IS8" s="142"/>
      <c r="IT8" s="142"/>
      <c r="IU8" s="142"/>
      <c r="IV8" s="142"/>
      <c r="IW8" s="142"/>
      <c r="IX8" s="142"/>
      <c r="IY8" s="142"/>
      <c r="IZ8" s="142"/>
      <c r="JA8" s="142"/>
      <c r="JB8" s="142"/>
      <c r="JC8" s="142"/>
      <c r="JD8" s="142"/>
      <c r="JE8" s="142"/>
      <c r="JF8" s="142"/>
      <c r="JG8" s="142"/>
      <c r="JH8" s="142"/>
      <c r="JI8" s="142"/>
      <c r="JJ8" s="142"/>
      <c r="JK8" s="142"/>
      <c r="JL8" s="142"/>
      <c r="JM8" s="142"/>
      <c r="JN8" s="142"/>
      <c r="JO8" s="142"/>
      <c r="JP8" s="142"/>
      <c r="JQ8" s="142"/>
      <c r="JR8" s="142"/>
      <c r="JS8" s="142"/>
      <c r="JT8" s="142"/>
      <c r="JU8" s="142"/>
      <c r="JV8" s="142"/>
      <c r="JW8" s="142"/>
      <c r="JX8" s="142"/>
      <c r="JY8" s="142"/>
      <c r="JZ8" s="142"/>
      <c r="KA8" s="142"/>
      <c r="KB8" s="142"/>
      <c r="KC8" s="142"/>
      <c r="KD8" s="142"/>
      <c r="KE8" s="142"/>
      <c r="KF8" s="142"/>
      <c r="KG8" s="142"/>
      <c r="KH8" s="142"/>
      <c r="KI8" s="142"/>
      <c r="KJ8" s="142"/>
      <c r="KK8" s="142"/>
      <c r="KL8" s="142"/>
      <c r="KM8" s="142"/>
      <c r="KN8" s="142"/>
      <c r="KO8" s="142"/>
      <c r="KP8" s="142"/>
      <c r="KQ8" s="142"/>
      <c r="KR8" s="142"/>
      <c r="KS8" s="142"/>
      <c r="KT8" s="142"/>
      <c r="KU8" s="142"/>
      <c r="KV8" s="142"/>
      <c r="KW8" s="142"/>
      <c r="KX8" s="142"/>
      <c r="KY8" s="142"/>
      <c r="KZ8" s="142"/>
      <c r="LA8" s="142"/>
      <c r="LB8" s="142"/>
      <c r="LC8" s="142"/>
      <c r="LD8" s="142"/>
      <c r="LE8" s="142"/>
      <c r="LF8" s="142"/>
      <c r="LG8" s="142"/>
      <c r="LH8" s="142"/>
      <c r="LI8" s="142"/>
      <c r="LJ8" s="142"/>
      <c r="LK8" s="142"/>
      <c r="LL8" s="142"/>
      <c r="LM8" s="142"/>
      <c r="LN8" s="142"/>
      <c r="LO8" s="142"/>
      <c r="LP8" s="142"/>
      <c r="LQ8" s="142"/>
      <c r="LR8" s="142"/>
      <c r="LS8" s="142"/>
      <c r="LT8" s="142"/>
      <c r="LU8" s="142"/>
      <c r="LV8" s="142"/>
      <c r="LW8" s="142"/>
      <c r="LX8" s="142"/>
      <c r="LY8" s="142"/>
      <c r="LZ8" s="142"/>
      <c r="MA8" s="142"/>
      <c r="MB8" s="142"/>
      <c r="MC8" s="142"/>
      <c r="MD8" s="142"/>
      <c r="ME8" s="142"/>
      <c r="MF8" s="142"/>
      <c r="MG8" s="142"/>
      <c r="MH8" s="142"/>
      <c r="MI8" s="142"/>
      <c r="MJ8" s="142"/>
      <c r="MK8" s="142"/>
      <c r="ML8" s="142"/>
      <c r="MM8" s="142"/>
      <c r="MN8" s="142"/>
      <c r="MO8" s="142"/>
      <c r="MP8" s="142"/>
      <c r="MQ8" s="142"/>
      <c r="MR8" s="142"/>
      <c r="MS8" s="142"/>
      <c r="MT8" s="142"/>
      <c r="MU8" s="142"/>
      <c r="MV8" s="142"/>
      <c r="MW8" s="142"/>
      <c r="MX8" s="142"/>
      <c r="MY8" s="142"/>
      <c r="MZ8" s="142"/>
      <c r="NA8" s="142"/>
      <c r="NB8" s="142"/>
      <c r="NC8" s="142"/>
      <c r="ND8" s="142"/>
      <c r="NE8" s="142"/>
      <c r="NF8" s="142"/>
      <c r="NG8" s="142"/>
      <c r="NH8" s="142"/>
      <c r="NI8" s="142"/>
      <c r="NJ8" s="142"/>
      <c r="NK8" s="142"/>
      <c r="NL8" s="142"/>
      <c r="NM8" s="142"/>
      <c r="NN8" s="142"/>
      <c r="NO8" s="142"/>
      <c r="NP8" s="142"/>
      <c r="NQ8" s="142"/>
      <c r="NR8" s="142"/>
      <c r="NS8" s="142"/>
      <c r="NT8" s="142"/>
      <c r="NU8" s="142"/>
      <c r="NV8" s="142"/>
      <c r="NW8" s="142"/>
      <c r="NX8" s="142"/>
      <c r="NY8" s="142"/>
      <c r="NZ8" s="142"/>
      <c r="OA8" s="142"/>
      <c r="OB8" s="142"/>
      <c r="OC8" s="142"/>
      <c r="OD8" s="142"/>
      <c r="OE8" s="142"/>
      <c r="OF8" s="142"/>
      <c r="OG8" s="142"/>
      <c r="OH8" s="142"/>
      <c r="OI8" s="142"/>
      <c r="OJ8" s="142"/>
      <c r="OK8" s="142"/>
      <c r="OL8" s="142"/>
      <c r="OM8" s="142"/>
      <c r="ON8" s="142"/>
      <c r="OO8" s="142"/>
      <c r="OP8" s="142"/>
      <c r="OQ8" s="142"/>
      <c r="OR8" s="142"/>
      <c r="OS8" s="142"/>
      <c r="OT8" s="142"/>
      <c r="OU8" s="142"/>
      <c r="OV8" s="142"/>
      <c r="OW8" s="142"/>
      <c r="OX8" s="142"/>
      <c r="OY8" s="142"/>
      <c r="OZ8" s="142"/>
      <c r="PA8" s="142"/>
      <c r="PB8" s="142"/>
      <c r="PC8" s="142"/>
      <c r="PD8" s="142"/>
      <c r="PE8" s="142"/>
      <c r="PF8" s="142"/>
      <c r="PG8" s="142"/>
      <c r="PH8" s="142"/>
      <c r="PI8" s="142"/>
      <c r="PJ8" s="142"/>
      <c r="PK8" s="142"/>
      <c r="PL8" s="142"/>
      <c r="PM8" s="142"/>
      <c r="PN8" s="142"/>
      <c r="PO8" s="142"/>
      <c r="PP8" s="142"/>
      <c r="PQ8" s="142"/>
      <c r="PR8" s="142"/>
      <c r="PS8" s="142"/>
      <c r="PT8" s="142"/>
      <c r="PU8" s="142"/>
      <c r="PV8" s="142"/>
      <c r="PW8" s="142"/>
      <c r="PX8" s="142"/>
      <c r="PY8" s="142"/>
      <c r="PZ8" s="142"/>
      <c r="QA8" s="142"/>
      <c r="QB8" s="142"/>
      <c r="QC8" s="142"/>
      <c r="QD8" s="142"/>
      <c r="QE8" s="142"/>
      <c r="QF8" s="142"/>
      <c r="QG8" s="142"/>
      <c r="QH8" s="142"/>
      <c r="QI8" s="142"/>
      <c r="QJ8" s="142"/>
      <c r="QK8" s="142"/>
      <c r="QL8" s="142"/>
      <c r="QM8" s="142"/>
      <c r="QN8" s="142"/>
      <c r="QO8" s="142"/>
      <c r="QP8" s="142"/>
      <c r="QQ8" s="142"/>
      <c r="QR8" s="142"/>
      <c r="QS8" s="142"/>
      <c r="QT8" s="142"/>
      <c r="QU8" s="142"/>
      <c r="QV8" s="142"/>
      <c r="QW8" s="142"/>
      <c r="QX8" s="142"/>
      <c r="QY8" s="142"/>
      <c r="QZ8" s="142"/>
      <c r="RA8" s="142"/>
      <c r="RB8" s="142"/>
      <c r="RC8" s="142"/>
      <c r="RD8" s="142"/>
      <c r="RE8" s="142"/>
      <c r="RF8" s="142"/>
      <c r="RG8" s="142"/>
      <c r="RH8" s="142"/>
      <c r="RI8" s="142"/>
      <c r="RJ8" s="142"/>
      <c r="RK8" s="142"/>
      <c r="RL8" s="142"/>
      <c r="RM8" s="142"/>
      <c r="RN8" s="142"/>
      <c r="RO8" s="142"/>
      <c r="RP8" s="142"/>
      <c r="RQ8" s="142"/>
      <c r="RR8" s="142"/>
      <c r="RS8" s="142"/>
      <c r="RT8" s="142"/>
      <c r="RU8" s="142"/>
      <c r="RV8" s="142"/>
      <c r="RW8" s="142"/>
      <c r="RX8" s="142"/>
      <c r="RY8" s="142"/>
      <c r="RZ8" s="142"/>
      <c r="SA8" s="142"/>
      <c r="SB8" s="142"/>
      <c r="SC8" s="142"/>
      <c r="SD8" s="142"/>
      <c r="SE8" s="142"/>
      <c r="SF8" s="142"/>
      <c r="SG8" s="142"/>
      <c r="SH8" s="142"/>
      <c r="SI8" s="142"/>
      <c r="SJ8" s="142"/>
      <c r="SK8" s="142"/>
      <c r="SL8" s="142"/>
      <c r="SM8" s="142"/>
      <c r="SN8" s="142"/>
      <c r="SO8" s="142"/>
      <c r="SP8" s="142"/>
      <c r="SQ8" s="142"/>
      <c r="SR8" s="142"/>
      <c r="SS8" s="142"/>
      <c r="ST8" s="142"/>
      <c r="SU8" s="142"/>
      <c r="SV8" s="142"/>
      <c r="SW8" s="142"/>
      <c r="SX8" s="142"/>
      <c r="SY8" s="142"/>
      <c r="SZ8" s="142"/>
      <c r="TA8" s="142"/>
      <c r="TB8" s="142"/>
      <c r="TC8" s="142"/>
      <c r="TD8" s="142"/>
      <c r="TE8" s="142"/>
      <c r="TF8" s="142"/>
      <c r="TG8" s="142"/>
      <c r="TH8" s="142"/>
      <c r="TI8" s="142"/>
      <c r="TJ8" s="142"/>
      <c r="TK8" s="142"/>
      <c r="TL8" s="142"/>
      <c r="TM8" s="142"/>
      <c r="TN8" s="142"/>
      <c r="TO8" s="142"/>
      <c r="TP8" s="142"/>
      <c r="TQ8" s="142"/>
      <c r="TR8" s="142"/>
      <c r="TS8" s="142"/>
      <c r="TT8" s="142"/>
      <c r="TU8" s="142"/>
      <c r="TV8" s="142"/>
      <c r="TW8" s="142"/>
      <c r="TX8" s="142"/>
      <c r="TY8" s="142"/>
      <c r="TZ8" s="142"/>
      <c r="UA8" s="142"/>
      <c r="UB8" s="142"/>
      <c r="UC8" s="142"/>
      <c r="UD8" s="142"/>
      <c r="UE8" s="142"/>
      <c r="UF8" s="142"/>
      <c r="UG8" s="142"/>
      <c r="UH8" s="142"/>
      <c r="UI8" s="142"/>
      <c r="UJ8" s="142"/>
      <c r="UK8" s="142"/>
      <c r="UL8" s="142"/>
      <c r="UM8" s="142"/>
      <c r="UN8" s="142"/>
      <c r="UO8" s="142"/>
      <c r="UP8" s="142"/>
      <c r="UQ8" s="142"/>
      <c r="UR8" s="142"/>
      <c r="US8" s="142"/>
      <c r="UT8" s="142"/>
      <c r="UU8" s="142"/>
      <c r="UV8" s="142"/>
      <c r="UW8" s="142"/>
      <c r="UX8" s="142"/>
      <c r="UY8" s="142"/>
      <c r="UZ8" s="142"/>
      <c r="VA8" s="142"/>
      <c r="VB8" s="142"/>
      <c r="VC8" s="142"/>
      <c r="VD8" s="142"/>
      <c r="VE8" s="142"/>
      <c r="VF8" s="142"/>
      <c r="VG8" s="142"/>
      <c r="VH8" s="142"/>
      <c r="VI8" s="142"/>
      <c r="VJ8" s="142"/>
      <c r="VK8" s="142"/>
      <c r="VL8" s="142"/>
      <c r="VM8" s="142"/>
      <c r="VN8" s="142"/>
      <c r="VO8" s="142"/>
      <c r="VP8" s="142"/>
      <c r="VQ8" s="142"/>
      <c r="VR8" s="142"/>
      <c r="VS8" s="142"/>
      <c r="VT8" s="142"/>
      <c r="VU8" s="142"/>
      <c r="VV8" s="142"/>
      <c r="VW8" s="142"/>
      <c r="VX8" s="142"/>
      <c r="VY8" s="142"/>
      <c r="VZ8" s="142"/>
      <c r="WA8" s="142"/>
      <c r="WB8" s="142"/>
      <c r="WC8" s="142"/>
      <c r="WD8" s="142"/>
      <c r="WE8" s="142"/>
      <c r="WF8" s="142"/>
      <c r="WG8" s="142"/>
      <c r="WH8" s="142"/>
      <c r="WI8" s="142"/>
      <c r="WJ8" s="142"/>
      <c r="WK8" s="142"/>
      <c r="WL8" s="142"/>
      <c r="WM8" s="142"/>
      <c r="WN8" s="142"/>
      <c r="WO8" s="142"/>
      <c r="WP8" s="142"/>
      <c r="WQ8" s="142"/>
      <c r="WR8" s="142"/>
      <c r="WS8" s="142"/>
      <c r="WT8" s="142"/>
      <c r="WU8" s="142"/>
      <c r="WV8" s="142"/>
      <c r="WW8" s="142"/>
      <c r="WX8" s="142"/>
      <c r="WY8" s="142"/>
      <c r="WZ8" s="142"/>
      <c r="XA8" s="142"/>
      <c r="XB8" s="142"/>
      <c r="XC8" s="142"/>
      <c r="XD8" s="142"/>
      <c r="XE8" s="142"/>
      <c r="XF8" s="142"/>
      <c r="XG8" s="142"/>
      <c r="XH8" s="142"/>
      <c r="XI8" s="142"/>
      <c r="XJ8" s="142"/>
      <c r="XK8" s="142"/>
      <c r="XL8" s="142"/>
      <c r="XM8" s="142"/>
      <c r="XN8" s="142"/>
      <c r="XO8" s="142"/>
      <c r="XP8" s="142"/>
      <c r="XQ8" s="142"/>
      <c r="XR8" s="142"/>
      <c r="XS8" s="142"/>
      <c r="XT8" s="142"/>
      <c r="XU8" s="142"/>
      <c r="XV8" s="142"/>
      <c r="XW8" s="142"/>
      <c r="XX8" s="142"/>
      <c r="XY8" s="142"/>
      <c r="XZ8" s="142"/>
      <c r="YA8" s="142"/>
      <c r="YB8" s="142"/>
      <c r="YC8" s="142"/>
      <c r="YD8" s="142"/>
      <c r="YE8" s="142"/>
      <c r="YF8" s="142"/>
      <c r="YG8" s="142"/>
      <c r="YH8" s="142"/>
      <c r="YI8" s="142"/>
      <c r="YJ8" s="142"/>
      <c r="YK8" s="142"/>
      <c r="YL8" s="142"/>
      <c r="YM8" s="142"/>
      <c r="YN8" s="142"/>
      <c r="YO8" s="142"/>
      <c r="YP8" s="142"/>
      <c r="YQ8" s="142"/>
      <c r="YR8" s="142"/>
      <c r="YS8" s="142"/>
      <c r="YT8" s="142"/>
      <c r="YU8" s="142"/>
      <c r="YV8" s="142"/>
      <c r="YW8" s="142"/>
      <c r="YX8" s="142"/>
      <c r="YY8" s="142"/>
      <c r="YZ8" s="142"/>
      <c r="ZA8" s="142"/>
      <c r="ZB8" s="142"/>
      <c r="ZC8" s="142"/>
      <c r="ZD8" s="142"/>
      <c r="ZE8" s="142"/>
      <c r="ZF8" s="142"/>
      <c r="ZG8" s="142"/>
      <c r="ZH8" s="142"/>
      <c r="ZI8" s="142"/>
      <c r="ZJ8" s="142"/>
      <c r="ZK8" s="142"/>
      <c r="ZL8" s="142"/>
      <c r="ZM8" s="142"/>
      <c r="ZN8" s="142"/>
      <c r="ZO8" s="142"/>
      <c r="ZP8" s="142"/>
      <c r="ZQ8" s="142"/>
      <c r="ZR8" s="142"/>
      <c r="ZS8" s="142"/>
      <c r="ZT8" s="142"/>
      <c r="ZU8" s="142"/>
      <c r="ZV8" s="142"/>
      <c r="ZW8" s="142"/>
      <c r="ZX8" s="142"/>
      <c r="ZY8" s="142"/>
      <c r="ZZ8" s="142"/>
      <c r="AAA8" s="142"/>
      <c r="AAB8" s="142"/>
      <c r="AAC8" s="142"/>
      <c r="AAD8" s="142"/>
      <c r="AAE8" s="142"/>
      <c r="AAF8" s="142"/>
      <c r="AAG8" s="142"/>
      <c r="AAH8" s="142"/>
      <c r="AAI8" s="142"/>
      <c r="AAJ8" s="142"/>
      <c r="AAK8" s="142"/>
      <c r="AAL8" s="142"/>
      <c r="AAM8" s="142"/>
      <c r="AAN8" s="142"/>
      <c r="AAO8" s="142"/>
      <c r="AAP8" s="142"/>
      <c r="AAQ8" s="142"/>
      <c r="AAR8" s="142"/>
      <c r="AAS8" s="142"/>
      <c r="AAT8" s="142"/>
      <c r="AAU8" s="142"/>
      <c r="AAV8" s="142"/>
      <c r="AAW8" s="142"/>
      <c r="AAX8" s="142"/>
      <c r="AAY8" s="142"/>
      <c r="AAZ8" s="142"/>
      <c r="ABA8" s="142"/>
      <c r="ABB8" s="142"/>
      <c r="ABC8" s="142"/>
      <c r="ABD8" s="142"/>
      <c r="ABE8" s="142"/>
      <c r="ABF8" s="142"/>
      <c r="ABG8" s="142"/>
      <c r="ABH8" s="142"/>
      <c r="ABI8" s="142"/>
      <c r="ABJ8" s="142"/>
      <c r="ABK8" s="142"/>
      <c r="ABL8" s="142"/>
      <c r="ABM8" s="142"/>
      <c r="ABN8" s="142"/>
      <c r="ABO8" s="142"/>
      <c r="ABP8" s="142"/>
      <c r="ABQ8" s="142"/>
      <c r="ABR8" s="142"/>
      <c r="ABS8" s="142"/>
      <c r="ABT8" s="142"/>
      <c r="ABU8" s="142"/>
      <c r="ABV8" s="142"/>
      <c r="ABW8" s="142"/>
      <c r="ABX8" s="142"/>
      <c r="ABY8" s="142"/>
      <c r="ABZ8" s="142"/>
      <c r="ACA8" s="142"/>
      <c r="ACB8" s="142"/>
      <c r="ACC8" s="142"/>
      <c r="ACD8" s="142"/>
      <c r="ACE8" s="142"/>
      <c r="ACF8" s="142"/>
      <c r="ACG8" s="142"/>
      <c r="ACH8" s="142"/>
      <c r="ACI8" s="142"/>
      <c r="ACJ8" s="142"/>
      <c r="ACK8" s="142"/>
      <c r="ACL8" s="142"/>
      <c r="ACM8" s="142"/>
      <c r="ACN8" s="142"/>
      <c r="ACO8" s="142"/>
      <c r="ACP8" s="142"/>
      <c r="ACQ8" s="142"/>
      <c r="ACR8" s="142"/>
      <c r="ACS8" s="142"/>
      <c r="ACT8" s="142"/>
      <c r="ACU8" s="142"/>
      <c r="ACV8" s="142"/>
      <c r="ACW8" s="142"/>
      <c r="ACX8" s="142"/>
      <c r="ACY8" s="142"/>
      <c r="ACZ8" s="142"/>
      <c r="ADA8" s="142"/>
      <c r="ADB8" s="142"/>
      <c r="ADC8" s="142"/>
      <c r="ADD8" s="142"/>
      <c r="ADE8" s="142"/>
      <c r="ADF8" s="142"/>
      <c r="ADG8" s="142"/>
      <c r="ADH8" s="142"/>
      <c r="ADI8" s="142"/>
      <c r="ADJ8" s="142"/>
      <c r="ADK8" s="142"/>
      <c r="ADL8" s="142"/>
      <c r="ADM8" s="142"/>
      <c r="ADN8" s="142"/>
      <c r="ADO8" s="142"/>
      <c r="ADP8" s="142"/>
      <c r="ADQ8" s="142"/>
      <c r="ADR8" s="142"/>
      <c r="ADS8" s="142"/>
      <c r="ADT8" s="142"/>
      <c r="ADU8" s="142"/>
      <c r="ADV8" s="142"/>
      <c r="ADW8" s="142"/>
      <c r="ADX8" s="142"/>
      <c r="ADY8" s="142"/>
      <c r="ADZ8" s="142"/>
      <c r="AEA8" s="142"/>
      <c r="AEB8" s="142"/>
      <c r="AEC8" s="142"/>
      <c r="AED8" s="142"/>
      <c r="AEE8" s="142"/>
      <c r="AEF8" s="142"/>
      <c r="AEG8" s="142"/>
      <c r="AEH8" s="142"/>
      <c r="AEI8" s="142"/>
      <c r="AEJ8" s="142"/>
      <c r="AEK8" s="142"/>
      <c r="AEL8" s="142"/>
      <c r="AEM8" s="142"/>
      <c r="AEN8" s="142"/>
      <c r="AEO8" s="142"/>
      <c r="AEP8" s="142"/>
      <c r="AEQ8" s="142"/>
      <c r="AER8" s="142"/>
      <c r="AES8" s="142"/>
      <c r="AET8" s="142"/>
      <c r="AEU8" s="142"/>
      <c r="AEV8" s="142"/>
      <c r="AEW8" s="142"/>
      <c r="AEX8" s="142"/>
      <c r="AEY8" s="142"/>
      <c r="AEZ8" s="142"/>
      <c r="AFA8" s="142"/>
      <c r="AFB8" s="142"/>
      <c r="AFC8" s="142"/>
      <c r="AFD8" s="142"/>
      <c r="AFE8" s="142"/>
      <c r="AFF8" s="142"/>
      <c r="AFG8" s="142"/>
      <c r="AFH8" s="142"/>
      <c r="AFI8" s="142"/>
      <c r="AFJ8" s="142"/>
      <c r="AFK8" s="142"/>
      <c r="AFL8" s="142"/>
      <c r="AFM8" s="142"/>
      <c r="AFN8" s="142"/>
      <c r="AFO8" s="142"/>
      <c r="AFP8" s="142"/>
      <c r="AFQ8" s="142"/>
      <c r="AFR8" s="142"/>
      <c r="AFS8" s="142"/>
      <c r="AFT8" s="142"/>
      <c r="AFU8" s="142"/>
      <c r="AFV8" s="142"/>
      <c r="AFW8" s="142"/>
      <c r="AFX8" s="142"/>
      <c r="AFY8" s="142"/>
      <c r="AFZ8" s="142"/>
      <c r="AGA8" s="142"/>
      <c r="AGB8" s="142"/>
      <c r="AGC8" s="142"/>
      <c r="AGD8" s="142"/>
      <c r="AGE8" s="142"/>
      <c r="AGF8" s="142"/>
      <c r="AGG8" s="142"/>
      <c r="AGH8" s="142"/>
      <c r="AGI8" s="142"/>
      <c r="AGJ8" s="142"/>
      <c r="AGK8" s="142"/>
      <c r="AGL8" s="142"/>
      <c r="AGM8" s="142"/>
      <c r="AGN8" s="142"/>
      <c r="AGO8" s="142"/>
      <c r="AGP8" s="142"/>
      <c r="AGQ8" s="142"/>
      <c r="AGR8" s="142"/>
      <c r="AGS8" s="142"/>
      <c r="AGT8" s="142"/>
      <c r="AGU8" s="142"/>
      <c r="AGV8" s="142"/>
      <c r="AGW8" s="142"/>
      <c r="AGX8" s="142"/>
      <c r="AGY8" s="142"/>
      <c r="AGZ8" s="142"/>
      <c r="AHA8" s="142"/>
      <c r="AHB8" s="142"/>
      <c r="AHC8" s="142"/>
      <c r="AHD8" s="142"/>
      <c r="AHE8" s="142"/>
      <c r="AHF8" s="142"/>
      <c r="AHG8" s="142"/>
      <c r="AHH8" s="142"/>
      <c r="AHI8" s="142"/>
      <c r="AHJ8" s="142"/>
      <c r="AHK8" s="142"/>
      <c r="AHL8" s="142"/>
      <c r="AHM8" s="142"/>
      <c r="AHN8" s="142"/>
      <c r="AHO8" s="142"/>
      <c r="AHP8" s="142"/>
      <c r="AHQ8" s="142"/>
      <c r="AHR8" s="142"/>
      <c r="AHS8" s="142"/>
      <c r="AHT8" s="142"/>
      <c r="AHU8" s="142"/>
      <c r="AHV8" s="142"/>
      <c r="AHW8" s="142"/>
      <c r="AHX8" s="142"/>
      <c r="AHY8" s="142"/>
      <c r="AHZ8" s="142"/>
      <c r="AIA8" s="142"/>
      <c r="AIB8" s="142"/>
      <c r="AIC8" s="142"/>
      <c r="AID8" s="142"/>
      <c r="AIE8" s="142"/>
      <c r="AIF8" s="142"/>
      <c r="AIG8" s="142"/>
      <c r="AIH8" s="142"/>
      <c r="AII8" s="142"/>
      <c r="AIJ8" s="142"/>
      <c r="AIK8" s="142"/>
      <c r="AIL8" s="142"/>
      <c r="AIM8" s="142"/>
      <c r="AIN8" s="142"/>
      <c r="AIO8" s="142"/>
      <c r="AIP8" s="142"/>
      <c r="AIQ8" s="142"/>
      <c r="AIR8" s="142"/>
      <c r="AIS8" s="142"/>
      <c r="AIT8" s="142"/>
      <c r="AIU8" s="142"/>
      <c r="AIV8" s="142"/>
      <c r="AIW8" s="142"/>
      <c r="AIX8" s="142"/>
      <c r="AIY8" s="142"/>
      <c r="AIZ8" s="142"/>
      <c r="AJA8" s="142"/>
      <c r="AJB8" s="142"/>
      <c r="AJC8" s="142"/>
      <c r="AJD8" s="142"/>
      <c r="AJE8" s="142"/>
      <c r="AJF8" s="142"/>
      <c r="AJG8" s="142"/>
      <c r="AJH8" s="142"/>
      <c r="AJI8" s="142"/>
      <c r="AJJ8" s="142"/>
      <c r="AJK8" s="142"/>
      <c r="AJL8" s="142"/>
      <c r="AJM8" s="142"/>
      <c r="AJN8" s="142"/>
      <c r="AJO8" s="142"/>
      <c r="AJP8" s="142"/>
      <c r="AJQ8" s="142"/>
      <c r="AJR8" s="142"/>
      <c r="AJS8" s="142"/>
      <c r="AJT8" s="142"/>
      <c r="AJU8" s="142"/>
      <c r="AJV8" s="142"/>
      <c r="AJW8" s="142"/>
      <c r="AJX8" s="142"/>
      <c r="AJY8" s="142"/>
      <c r="AJZ8" s="142"/>
      <c r="AKA8" s="142"/>
      <c r="AKB8" s="142"/>
      <c r="AKC8" s="142"/>
      <c r="AKD8" s="142"/>
      <c r="AKE8" s="142"/>
      <c r="AKF8" s="142"/>
      <c r="AKG8" s="142"/>
      <c r="AKH8" s="142"/>
      <c r="AKI8" s="142"/>
      <c r="AKJ8" s="142"/>
      <c r="AKK8" s="142"/>
      <c r="AKL8" s="142"/>
      <c r="AKM8" s="142"/>
      <c r="AKN8" s="142"/>
      <c r="AKO8" s="142"/>
      <c r="AKP8" s="142"/>
      <c r="AKQ8" s="142"/>
      <c r="AKR8" s="142"/>
      <c r="AKS8" s="142"/>
      <c r="AKT8" s="142"/>
      <c r="AKU8" s="142"/>
      <c r="AKV8" s="142"/>
      <c r="AKW8" s="142"/>
      <c r="AKX8" s="142"/>
      <c r="AKY8" s="142"/>
      <c r="AKZ8" s="142"/>
      <c r="ALA8" s="142"/>
      <c r="ALB8" s="142"/>
      <c r="ALC8" s="142"/>
      <c r="ALD8" s="142"/>
      <c r="ALE8" s="142"/>
      <c r="ALF8" s="142"/>
      <c r="ALG8" s="142"/>
      <c r="ALH8" s="142"/>
      <c r="ALI8" s="142"/>
      <c r="ALJ8" s="142"/>
      <c r="ALK8" s="142"/>
      <c r="ALL8" s="142"/>
      <c r="ALM8" s="142"/>
      <c r="ALN8" s="142"/>
      <c r="ALO8" s="142"/>
      <c r="ALP8" s="142"/>
      <c r="ALQ8" s="142"/>
      <c r="ALR8" s="142"/>
      <c r="ALS8" s="142"/>
      <c r="ALT8" s="142"/>
      <c r="ALU8" s="142"/>
      <c r="ALV8" s="142"/>
      <c r="ALW8" s="142"/>
      <c r="ALX8" s="142"/>
      <c r="ALY8" s="142"/>
      <c r="ALZ8" s="142"/>
      <c r="AMA8" s="142"/>
      <c r="AMB8" s="142"/>
      <c r="AMC8" s="142"/>
      <c r="AMD8" s="142"/>
      <c r="AME8" s="142"/>
      <c r="AMF8" s="142"/>
      <c r="AMG8" s="142"/>
      <c r="AMH8" s="142"/>
      <c r="AMI8" s="142"/>
      <c r="AMJ8" s="142"/>
      <c r="AMK8" s="142"/>
      <c r="AML8" s="142"/>
      <c r="AMM8" s="142"/>
      <c r="AMN8" s="142"/>
      <c r="AMO8" s="142"/>
      <c r="AMP8" s="142"/>
      <c r="AMQ8" s="142"/>
      <c r="AMR8" s="142"/>
      <c r="AMS8" s="142"/>
      <c r="AMT8" s="142"/>
      <c r="AMU8" s="142"/>
      <c r="AMV8" s="142"/>
      <c r="AMW8" s="142"/>
      <c r="AMX8" s="142"/>
      <c r="AMY8" s="142"/>
      <c r="AMZ8" s="142"/>
      <c r="ANA8" s="142"/>
      <c r="ANB8" s="142"/>
      <c r="ANC8" s="142"/>
      <c r="AND8" s="142"/>
      <c r="ANE8" s="142"/>
      <c r="ANF8" s="142"/>
      <c r="ANG8" s="142"/>
      <c r="ANH8" s="142"/>
      <c r="ANI8" s="142"/>
      <c r="ANJ8" s="142"/>
      <c r="ANK8" s="142"/>
      <c r="ANL8" s="142"/>
      <c r="ANM8" s="142"/>
      <c r="ANN8" s="142"/>
      <c r="ANO8" s="142"/>
      <c r="ANP8" s="142"/>
      <c r="ANQ8" s="142"/>
      <c r="ANR8" s="142"/>
      <c r="ANS8" s="142"/>
      <c r="ANT8" s="142"/>
      <c r="ANU8" s="142"/>
      <c r="ANV8" s="142"/>
      <c r="ANW8" s="142"/>
      <c r="ANX8" s="142"/>
      <c r="ANY8" s="142"/>
      <c r="ANZ8" s="142"/>
      <c r="AOA8" s="142"/>
      <c r="AOB8" s="142"/>
      <c r="AOC8" s="142"/>
      <c r="AOD8" s="142"/>
      <c r="AOE8" s="142"/>
      <c r="AOF8" s="142"/>
      <c r="AOG8" s="142"/>
      <c r="AOH8" s="142"/>
      <c r="AOI8" s="142"/>
      <c r="AOJ8" s="142"/>
      <c r="AOK8" s="142"/>
      <c r="AOL8" s="142"/>
      <c r="AOM8" s="142"/>
      <c r="AON8" s="142"/>
      <c r="AOO8" s="142"/>
      <c r="AOP8" s="142"/>
      <c r="AOQ8" s="142"/>
      <c r="AOR8" s="142"/>
      <c r="AOS8" s="142"/>
      <c r="AOT8" s="142"/>
      <c r="AOU8" s="142"/>
      <c r="AOV8" s="142"/>
      <c r="AOW8" s="142"/>
      <c r="AOX8" s="142"/>
      <c r="AOY8" s="142"/>
      <c r="AOZ8" s="142"/>
      <c r="APA8" s="142"/>
      <c r="APB8" s="142"/>
      <c r="APC8" s="142"/>
      <c r="APD8" s="142"/>
      <c r="APE8" s="142"/>
      <c r="APF8" s="142"/>
      <c r="APG8" s="142"/>
      <c r="APH8" s="142"/>
      <c r="API8" s="142"/>
      <c r="APJ8" s="142"/>
      <c r="APK8" s="142"/>
      <c r="APL8" s="142"/>
      <c r="APM8" s="142"/>
      <c r="APN8" s="142"/>
      <c r="APO8" s="142"/>
      <c r="APP8" s="142"/>
      <c r="APQ8" s="142"/>
      <c r="APR8" s="142"/>
      <c r="APS8" s="142"/>
      <c r="APT8" s="142"/>
      <c r="APU8" s="142"/>
      <c r="APV8" s="142"/>
      <c r="APW8" s="142"/>
      <c r="APX8" s="142"/>
      <c r="APY8" s="142"/>
      <c r="APZ8" s="142"/>
      <c r="AQA8" s="142"/>
      <c r="AQB8" s="142"/>
      <c r="AQC8" s="142"/>
      <c r="AQD8" s="142"/>
      <c r="AQE8" s="142"/>
      <c r="AQF8" s="142"/>
      <c r="AQG8" s="142"/>
      <c r="AQH8" s="142"/>
      <c r="AQI8" s="142"/>
      <c r="AQJ8" s="142"/>
      <c r="AQK8" s="142"/>
      <c r="AQL8" s="142"/>
      <c r="AQM8" s="142"/>
      <c r="AQN8" s="142"/>
      <c r="AQO8" s="142"/>
      <c r="AQP8" s="142"/>
      <c r="AQQ8" s="142"/>
      <c r="AQR8" s="142"/>
      <c r="AQS8" s="142"/>
      <c r="AQT8" s="142"/>
      <c r="AQU8" s="142"/>
      <c r="AQV8" s="142"/>
      <c r="AQW8" s="142"/>
      <c r="AQX8" s="142"/>
      <c r="AQY8" s="142"/>
      <c r="AQZ8" s="142"/>
      <c r="ARA8" s="142"/>
      <c r="ARB8" s="142"/>
      <c r="ARC8" s="142"/>
      <c r="ARD8" s="142"/>
      <c r="ARE8" s="142"/>
      <c r="ARF8" s="142"/>
      <c r="ARG8" s="142"/>
      <c r="ARH8" s="142"/>
      <c r="ARI8" s="142"/>
      <c r="ARJ8" s="142"/>
      <c r="ARK8" s="142"/>
      <c r="ARL8" s="142"/>
      <c r="ARM8" s="142"/>
      <c r="ARN8" s="142"/>
      <c r="ARO8" s="142"/>
      <c r="ARP8" s="142"/>
      <c r="ARQ8" s="142"/>
      <c r="ARR8" s="142"/>
      <c r="ARS8" s="142"/>
      <c r="ART8" s="142"/>
      <c r="ARU8" s="142"/>
      <c r="ARV8" s="142"/>
      <c r="ARW8" s="142"/>
      <c r="ARX8" s="142"/>
      <c r="ARY8" s="142"/>
      <c r="ARZ8" s="142"/>
      <c r="ASA8" s="142"/>
      <c r="ASB8" s="142"/>
      <c r="ASC8" s="142"/>
      <c r="ASD8" s="142"/>
      <c r="ASE8" s="142"/>
      <c r="ASF8" s="142"/>
      <c r="ASG8" s="142"/>
      <c r="ASH8" s="142"/>
      <c r="ASI8" s="142"/>
      <c r="ASJ8" s="142"/>
      <c r="ASK8" s="142"/>
      <c r="ASL8" s="142"/>
      <c r="ASM8" s="142"/>
      <c r="ASN8" s="142"/>
      <c r="ASO8" s="142"/>
      <c r="ASP8" s="142"/>
      <c r="ASQ8" s="142"/>
      <c r="ASR8" s="142"/>
      <c r="ASS8" s="142"/>
      <c r="AST8" s="142"/>
      <c r="ASU8" s="142"/>
      <c r="ASV8" s="142"/>
      <c r="ASW8" s="142"/>
      <c r="ASX8" s="142"/>
      <c r="ASY8" s="142"/>
      <c r="ASZ8" s="142"/>
      <c r="ATA8" s="142"/>
      <c r="ATB8" s="142"/>
      <c r="ATC8" s="142"/>
      <c r="ATD8" s="142"/>
      <c r="ATE8" s="142"/>
      <c r="ATF8" s="142"/>
      <c r="ATG8" s="142"/>
      <c r="ATH8" s="142"/>
      <c r="ATI8" s="142"/>
      <c r="ATJ8" s="142"/>
      <c r="ATK8" s="142"/>
      <c r="ATL8" s="142"/>
      <c r="ATM8" s="142"/>
      <c r="ATN8" s="142"/>
      <c r="ATO8" s="142"/>
      <c r="ATP8" s="142"/>
      <c r="ATQ8" s="142"/>
      <c r="ATR8" s="142"/>
      <c r="ATS8" s="142"/>
      <c r="ATT8" s="142"/>
      <c r="ATU8" s="142"/>
      <c r="ATV8" s="142"/>
      <c r="ATW8" s="142"/>
      <c r="ATX8" s="142"/>
      <c r="ATY8" s="142"/>
      <c r="ATZ8" s="142"/>
      <c r="AUA8" s="142"/>
      <c r="AUB8" s="142"/>
      <c r="AUC8" s="142"/>
      <c r="AUD8" s="142"/>
      <c r="AUE8" s="142"/>
      <c r="AUF8" s="142"/>
      <c r="AUG8" s="142"/>
      <c r="AUH8" s="142"/>
      <c r="AUI8" s="142"/>
      <c r="AUJ8" s="142"/>
      <c r="AUK8" s="142"/>
      <c r="AUL8" s="142"/>
      <c r="AUM8" s="142"/>
      <c r="AUN8" s="142"/>
      <c r="AUO8" s="142"/>
      <c r="AUP8" s="142"/>
      <c r="AUQ8" s="142"/>
      <c r="AUR8" s="142"/>
      <c r="AUS8" s="142"/>
      <c r="AUT8" s="142"/>
      <c r="AUU8" s="142"/>
      <c r="AUV8" s="142"/>
      <c r="AUW8" s="142"/>
      <c r="AUX8" s="142"/>
      <c r="AUY8" s="142"/>
      <c r="AUZ8" s="142"/>
      <c r="AVA8" s="142"/>
      <c r="AVB8" s="142"/>
      <c r="AVC8" s="142"/>
      <c r="AVD8" s="142"/>
      <c r="AVE8" s="142"/>
      <c r="AVF8" s="142"/>
      <c r="AVG8" s="142"/>
      <c r="AVH8" s="142"/>
      <c r="AVI8" s="142"/>
      <c r="AVJ8" s="142"/>
      <c r="AVK8" s="142"/>
      <c r="AVL8" s="142"/>
      <c r="AVM8" s="142"/>
      <c r="AVN8" s="142"/>
      <c r="AVO8" s="142"/>
      <c r="AVP8" s="142"/>
      <c r="AVQ8" s="142"/>
      <c r="AVR8" s="142"/>
      <c r="AVS8" s="142"/>
      <c r="AVT8" s="142"/>
      <c r="AVU8" s="142"/>
      <c r="AVV8" s="142"/>
      <c r="AVW8" s="142"/>
      <c r="AVX8" s="142"/>
      <c r="AVY8" s="142"/>
      <c r="AVZ8" s="142"/>
      <c r="AWA8" s="142"/>
      <c r="AWB8" s="142"/>
      <c r="AWC8" s="142"/>
      <c r="AWD8" s="142"/>
      <c r="AWE8" s="142"/>
      <c r="AWF8" s="142"/>
      <c r="AWG8" s="142"/>
      <c r="AWH8" s="142"/>
      <c r="AWI8" s="142"/>
      <c r="AWJ8" s="142"/>
      <c r="AWK8" s="142"/>
      <c r="AWL8" s="142"/>
      <c r="AWM8" s="142"/>
      <c r="AWN8" s="142"/>
      <c r="AWO8" s="142"/>
      <c r="AWP8" s="142"/>
      <c r="AWQ8" s="142"/>
      <c r="AWR8" s="142"/>
      <c r="AWS8" s="142"/>
      <c r="AWT8" s="142"/>
      <c r="AWU8" s="142"/>
      <c r="AWV8" s="142"/>
      <c r="AWW8" s="142"/>
      <c r="AWX8" s="142"/>
      <c r="AWY8" s="142"/>
      <c r="AWZ8" s="142"/>
      <c r="AXA8" s="142"/>
      <c r="AXB8" s="142"/>
      <c r="AXC8" s="142"/>
      <c r="AXD8" s="142"/>
      <c r="AXE8" s="142"/>
      <c r="AXF8" s="142"/>
      <c r="AXG8" s="142"/>
      <c r="AXH8" s="142"/>
      <c r="AXI8" s="142"/>
      <c r="AXJ8" s="142"/>
      <c r="AXK8" s="142"/>
      <c r="AXL8" s="142"/>
      <c r="AXM8" s="142"/>
      <c r="AXN8" s="142"/>
      <c r="AXO8" s="142"/>
      <c r="AXP8" s="142"/>
      <c r="AXQ8" s="142"/>
      <c r="AXR8" s="142"/>
      <c r="AXS8" s="142"/>
      <c r="AXT8" s="142"/>
      <c r="AXU8" s="142"/>
      <c r="AXV8" s="142"/>
      <c r="AXW8" s="142"/>
      <c r="AXX8" s="142"/>
      <c r="AXY8" s="142"/>
      <c r="AXZ8" s="142"/>
      <c r="AYA8" s="142"/>
      <c r="AYB8" s="142"/>
      <c r="AYC8" s="142"/>
      <c r="AYD8" s="142"/>
      <c r="AYE8" s="142"/>
      <c r="AYF8" s="142"/>
      <c r="AYG8" s="142"/>
      <c r="AYH8" s="142"/>
      <c r="AYI8" s="142"/>
      <c r="AYJ8" s="142"/>
      <c r="AYK8" s="142"/>
      <c r="AYL8" s="142"/>
      <c r="AYM8" s="142"/>
      <c r="AYN8" s="142"/>
      <c r="AYO8" s="142"/>
      <c r="AYP8" s="142"/>
      <c r="AYQ8" s="142"/>
      <c r="AYR8" s="142"/>
      <c r="AYS8" s="142"/>
      <c r="AYT8" s="142"/>
      <c r="AYU8" s="142"/>
      <c r="AYV8" s="142"/>
      <c r="AYW8" s="142"/>
      <c r="AYX8" s="142"/>
      <c r="AYY8" s="142"/>
      <c r="AYZ8" s="142"/>
      <c r="AZA8" s="142"/>
      <c r="AZB8" s="142"/>
      <c r="AZC8" s="142"/>
      <c r="AZD8" s="142"/>
      <c r="AZE8" s="142"/>
      <c r="AZF8" s="142"/>
      <c r="AZG8" s="142"/>
      <c r="AZH8" s="142"/>
      <c r="AZI8" s="142"/>
      <c r="AZJ8" s="142"/>
      <c r="AZK8" s="142"/>
      <c r="AZL8" s="142"/>
      <c r="AZM8" s="142"/>
      <c r="AZN8" s="142"/>
      <c r="AZO8" s="142"/>
      <c r="AZP8" s="142"/>
      <c r="AZQ8" s="142"/>
      <c r="AZR8" s="142"/>
    </row>
    <row r="9" spans="1:1370" ht="30">
      <c r="A9" s="76" t="s">
        <v>40</v>
      </c>
      <c r="B9" s="76" t="s">
        <v>41</v>
      </c>
      <c r="C9" s="76" t="s">
        <v>42</v>
      </c>
      <c r="D9" s="77" t="s">
        <v>15</v>
      </c>
      <c r="E9" s="77" t="s">
        <v>15</v>
      </c>
      <c r="F9" s="77" t="s">
        <v>15</v>
      </c>
      <c r="G9" s="78"/>
      <c r="H9" s="78" t="s">
        <v>15</v>
      </c>
      <c r="I9" s="77" t="s">
        <v>16</v>
      </c>
      <c r="J9" s="77"/>
      <c r="K9" s="77" t="s">
        <v>15</v>
      </c>
      <c r="L9" s="77" t="s">
        <v>20</v>
      </c>
      <c r="M9" s="78"/>
      <c r="N9" s="78" t="s">
        <v>15</v>
      </c>
      <c r="O9" s="78"/>
      <c r="P9" s="78"/>
      <c r="Q9" s="78"/>
      <c r="R9" s="78"/>
      <c r="S9" s="78"/>
      <c r="T9" s="78"/>
      <c r="U9" s="78"/>
      <c r="V9" s="78"/>
      <c r="W9" s="78"/>
      <c r="X9" s="78"/>
      <c r="Y9" s="79" t="s">
        <v>43</v>
      </c>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2"/>
      <c r="PF9" s="142"/>
      <c r="PG9" s="142"/>
      <c r="PH9" s="142"/>
      <c r="PI9" s="142"/>
      <c r="PJ9" s="142"/>
      <c r="PK9" s="142"/>
      <c r="PL9" s="142"/>
      <c r="PM9" s="142"/>
      <c r="PN9" s="142"/>
      <c r="PO9" s="142"/>
      <c r="PP9" s="142"/>
      <c r="PQ9" s="142"/>
      <c r="PR9" s="142"/>
      <c r="PS9" s="142"/>
      <c r="PT9" s="142"/>
      <c r="PU9" s="142"/>
      <c r="PV9" s="142"/>
      <c r="PW9" s="142"/>
      <c r="PX9" s="142"/>
      <c r="PY9" s="142"/>
      <c r="PZ9" s="142"/>
      <c r="QA9" s="142"/>
      <c r="QB9" s="142"/>
      <c r="QC9" s="142"/>
      <c r="QD9" s="142"/>
      <c r="QE9" s="142"/>
      <c r="QF9" s="142"/>
      <c r="QG9" s="142"/>
      <c r="QH9" s="142"/>
      <c r="QI9" s="142"/>
      <c r="QJ9" s="142"/>
      <c r="QK9" s="142"/>
      <c r="QL9" s="142"/>
      <c r="QM9" s="142"/>
      <c r="QN9" s="142"/>
      <c r="QO9" s="142"/>
      <c r="QP9" s="142"/>
      <c r="QQ9" s="142"/>
      <c r="QR9" s="142"/>
      <c r="QS9" s="142"/>
      <c r="QT9" s="142"/>
      <c r="QU9" s="142"/>
      <c r="QV9" s="142"/>
      <c r="QW9" s="142"/>
      <c r="QX9" s="142"/>
      <c r="QY9" s="142"/>
      <c r="QZ9" s="142"/>
      <c r="RA9" s="142"/>
      <c r="RB9" s="142"/>
      <c r="RC9" s="142"/>
      <c r="RD9" s="142"/>
      <c r="RE9" s="142"/>
      <c r="RF9" s="142"/>
      <c r="RG9" s="142"/>
      <c r="RH9" s="142"/>
      <c r="RI9" s="142"/>
      <c r="RJ9" s="142"/>
      <c r="RK9" s="142"/>
      <c r="RL9" s="142"/>
      <c r="RM9" s="142"/>
      <c r="RN9" s="142"/>
      <c r="RO9" s="142"/>
      <c r="RP9" s="142"/>
      <c r="RQ9" s="142"/>
      <c r="RR9" s="142"/>
      <c r="RS9" s="142"/>
      <c r="RT9" s="142"/>
      <c r="RU9" s="142"/>
      <c r="RV9" s="142"/>
      <c r="RW9" s="142"/>
      <c r="RX9" s="142"/>
      <c r="RY9" s="142"/>
      <c r="RZ9" s="142"/>
      <c r="SA9" s="142"/>
      <c r="SB9" s="142"/>
      <c r="SC9" s="142"/>
      <c r="SD9" s="142"/>
      <c r="SE9" s="142"/>
      <c r="SF9" s="142"/>
      <c r="SG9" s="142"/>
      <c r="SH9" s="142"/>
      <c r="SI9" s="142"/>
      <c r="SJ9" s="142"/>
      <c r="SK9" s="142"/>
      <c r="SL9" s="142"/>
      <c r="SM9" s="142"/>
      <c r="SN9" s="142"/>
      <c r="SO9" s="142"/>
      <c r="SP9" s="142"/>
      <c r="SQ9" s="142"/>
      <c r="SR9" s="142"/>
      <c r="SS9" s="142"/>
      <c r="ST9" s="142"/>
      <c r="SU9" s="142"/>
      <c r="SV9" s="142"/>
      <c r="SW9" s="142"/>
      <c r="SX9" s="142"/>
      <c r="SY9" s="142"/>
      <c r="SZ9" s="142"/>
      <c r="TA9" s="142"/>
      <c r="TB9" s="142"/>
      <c r="TC9" s="142"/>
      <c r="TD9" s="142"/>
      <c r="TE9" s="142"/>
      <c r="TF9" s="142"/>
      <c r="TG9" s="142"/>
      <c r="TH9" s="142"/>
      <c r="TI9" s="142"/>
      <c r="TJ9" s="142"/>
      <c r="TK9" s="142"/>
      <c r="TL9" s="142"/>
      <c r="TM9" s="142"/>
      <c r="TN9" s="142"/>
      <c r="TO9" s="142"/>
      <c r="TP9" s="142"/>
      <c r="TQ9" s="142"/>
      <c r="TR9" s="142"/>
      <c r="TS9" s="142"/>
      <c r="TT9" s="142"/>
      <c r="TU9" s="142"/>
      <c r="TV9" s="142"/>
      <c r="TW9" s="142"/>
      <c r="TX9" s="142"/>
      <c r="TY9" s="142"/>
      <c r="TZ9" s="142"/>
      <c r="UA9" s="142"/>
      <c r="UB9" s="142"/>
      <c r="UC9" s="142"/>
      <c r="UD9" s="142"/>
      <c r="UE9" s="142"/>
      <c r="UF9" s="142"/>
      <c r="UG9" s="142"/>
      <c r="UH9" s="142"/>
      <c r="UI9" s="142"/>
      <c r="UJ9" s="142"/>
      <c r="UK9" s="142"/>
      <c r="UL9" s="142"/>
      <c r="UM9" s="142"/>
      <c r="UN9" s="142"/>
      <c r="UO9" s="142"/>
      <c r="UP9" s="142"/>
      <c r="UQ9" s="142"/>
      <c r="UR9" s="142"/>
      <c r="US9" s="142"/>
      <c r="UT9" s="142"/>
      <c r="UU9" s="142"/>
      <c r="UV9" s="142"/>
      <c r="UW9" s="142"/>
      <c r="UX9" s="142"/>
      <c r="UY9" s="142"/>
      <c r="UZ9" s="142"/>
      <c r="VA9" s="142"/>
      <c r="VB9" s="142"/>
      <c r="VC9" s="142"/>
      <c r="VD9" s="142"/>
      <c r="VE9" s="142"/>
      <c r="VF9" s="142"/>
      <c r="VG9" s="142"/>
      <c r="VH9" s="142"/>
      <c r="VI9" s="142"/>
      <c r="VJ9" s="142"/>
      <c r="VK9" s="142"/>
      <c r="VL9" s="142"/>
      <c r="VM9" s="142"/>
      <c r="VN9" s="142"/>
      <c r="VO9" s="142"/>
      <c r="VP9" s="142"/>
      <c r="VQ9" s="142"/>
      <c r="VR9" s="142"/>
      <c r="VS9" s="142"/>
      <c r="VT9" s="142"/>
      <c r="VU9" s="142"/>
      <c r="VV9" s="142"/>
      <c r="VW9" s="142"/>
      <c r="VX9" s="142"/>
      <c r="VY9" s="142"/>
      <c r="VZ9" s="142"/>
      <c r="WA9" s="142"/>
      <c r="WB9" s="142"/>
      <c r="WC9" s="142"/>
      <c r="WD9" s="142"/>
      <c r="WE9" s="142"/>
      <c r="WF9" s="142"/>
      <c r="WG9" s="142"/>
      <c r="WH9" s="142"/>
      <c r="WI9" s="142"/>
      <c r="WJ9" s="142"/>
      <c r="WK9" s="142"/>
      <c r="WL9" s="142"/>
      <c r="WM9" s="142"/>
      <c r="WN9" s="142"/>
      <c r="WO9" s="142"/>
      <c r="WP9" s="142"/>
      <c r="WQ9" s="142"/>
      <c r="WR9" s="142"/>
      <c r="WS9" s="142"/>
      <c r="WT9" s="142"/>
      <c r="WU9" s="142"/>
      <c r="WV9" s="142"/>
      <c r="WW9" s="142"/>
      <c r="WX9" s="142"/>
      <c r="WY9" s="142"/>
      <c r="WZ9" s="142"/>
      <c r="XA9" s="142"/>
      <c r="XB9" s="142"/>
      <c r="XC9" s="142"/>
      <c r="XD9" s="142"/>
      <c r="XE9" s="142"/>
      <c r="XF9" s="142"/>
      <c r="XG9" s="142"/>
      <c r="XH9" s="142"/>
      <c r="XI9" s="142"/>
      <c r="XJ9" s="142"/>
      <c r="XK9" s="142"/>
      <c r="XL9" s="142"/>
      <c r="XM9" s="142"/>
      <c r="XN9" s="142"/>
      <c r="XO9" s="142"/>
      <c r="XP9" s="142"/>
      <c r="XQ9" s="142"/>
      <c r="XR9" s="142"/>
      <c r="XS9" s="142"/>
      <c r="XT9" s="142"/>
      <c r="XU9" s="142"/>
      <c r="XV9" s="142"/>
      <c r="XW9" s="142"/>
      <c r="XX9" s="142"/>
      <c r="XY9" s="142"/>
      <c r="XZ9" s="142"/>
      <c r="YA9" s="142"/>
      <c r="YB9" s="142"/>
      <c r="YC9" s="142"/>
      <c r="YD9" s="142"/>
      <c r="YE9" s="142"/>
      <c r="YF9" s="142"/>
      <c r="YG9" s="142"/>
      <c r="YH9" s="142"/>
      <c r="YI9" s="142"/>
      <c r="YJ9" s="142"/>
      <c r="YK9" s="142"/>
      <c r="YL9" s="142"/>
      <c r="YM9" s="142"/>
      <c r="YN9" s="142"/>
      <c r="YO9" s="142"/>
      <c r="YP9" s="142"/>
      <c r="YQ9" s="142"/>
      <c r="YR9" s="142"/>
      <c r="YS9" s="142"/>
      <c r="YT9" s="142"/>
      <c r="YU9" s="142"/>
      <c r="YV9" s="142"/>
      <c r="YW9" s="142"/>
      <c r="YX9" s="142"/>
      <c r="YY9" s="142"/>
      <c r="YZ9" s="142"/>
      <c r="ZA9" s="142"/>
      <c r="ZB9" s="142"/>
      <c r="ZC9" s="142"/>
      <c r="ZD9" s="142"/>
      <c r="ZE9" s="142"/>
      <c r="ZF9" s="142"/>
      <c r="ZG9" s="142"/>
      <c r="ZH9" s="142"/>
      <c r="ZI9" s="142"/>
      <c r="ZJ9" s="142"/>
      <c r="ZK9" s="142"/>
      <c r="ZL9" s="142"/>
      <c r="ZM9" s="142"/>
      <c r="ZN9" s="142"/>
      <c r="ZO9" s="142"/>
      <c r="ZP9" s="142"/>
      <c r="ZQ9" s="142"/>
      <c r="ZR9" s="142"/>
      <c r="ZS9" s="142"/>
      <c r="ZT9" s="142"/>
      <c r="ZU9" s="142"/>
      <c r="ZV9" s="142"/>
      <c r="ZW9" s="142"/>
      <c r="ZX9" s="142"/>
      <c r="ZY9" s="142"/>
      <c r="ZZ9" s="142"/>
      <c r="AAA9" s="142"/>
      <c r="AAB9" s="142"/>
      <c r="AAC9" s="142"/>
      <c r="AAD9" s="142"/>
      <c r="AAE9" s="142"/>
      <c r="AAF9" s="142"/>
      <c r="AAG9" s="142"/>
      <c r="AAH9" s="142"/>
      <c r="AAI9" s="142"/>
      <c r="AAJ9" s="142"/>
      <c r="AAK9" s="142"/>
      <c r="AAL9" s="142"/>
      <c r="AAM9" s="142"/>
      <c r="AAN9" s="142"/>
      <c r="AAO9" s="142"/>
      <c r="AAP9" s="142"/>
      <c r="AAQ9" s="142"/>
      <c r="AAR9" s="142"/>
      <c r="AAS9" s="142"/>
      <c r="AAT9" s="142"/>
      <c r="AAU9" s="142"/>
      <c r="AAV9" s="142"/>
      <c r="AAW9" s="142"/>
      <c r="AAX9" s="142"/>
      <c r="AAY9" s="142"/>
      <c r="AAZ9" s="142"/>
      <c r="ABA9" s="142"/>
      <c r="ABB9" s="142"/>
      <c r="ABC9" s="142"/>
      <c r="ABD9" s="142"/>
      <c r="ABE9" s="142"/>
      <c r="ABF9" s="142"/>
      <c r="ABG9" s="142"/>
      <c r="ABH9" s="142"/>
      <c r="ABI9" s="142"/>
      <c r="ABJ9" s="142"/>
      <c r="ABK9" s="142"/>
      <c r="ABL9" s="142"/>
      <c r="ABM9" s="142"/>
      <c r="ABN9" s="142"/>
      <c r="ABO9" s="142"/>
      <c r="ABP9" s="142"/>
      <c r="ABQ9" s="142"/>
      <c r="ABR9" s="142"/>
      <c r="ABS9" s="142"/>
      <c r="ABT9" s="142"/>
      <c r="ABU9" s="142"/>
      <c r="ABV9" s="142"/>
      <c r="ABW9" s="142"/>
      <c r="ABX9" s="142"/>
      <c r="ABY9" s="142"/>
      <c r="ABZ9" s="142"/>
      <c r="ACA9" s="142"/>
      <c r="ACB9" s="142"/>
      <c r="ACC9" s="142"/>
      <c r="ACD9" s="142"/>
      <c r="ACE9" s="142"/>
      <c r="ACF9" s="142"/>
      <c r="ACG9" s="142"/>
      <c r="ACH9" s="142"/>
      <c r="ACI9" s="142"/>
      <c r="ACJ9" s="142"/>
      <c r="ACK9" s="142"/>
      <c r="ACL9" s="142"/>
      <c r="ACM9" s="142"/>
      <c r="ACN9" s="142"/>
      <c r="ACO9" s="142"/>
      <c r="ACP9" s="142"/>
      <c r="ACQ9" s="142"/>
      <c r="ACR9" s="142"/>
      <c r="ACS9" s="142"/>
      <c r="ACT9" s="142"/>
      <c r="ACU9" s="142"/>
      <c r="ACV9" s="142"/>
      <c r="ACW9" s="142"/>
      <c r="ACX9" s="142"/>
      <c r="ACY9" s="142"/>
      <c r="ACZ9" s="142"/>
      <c r="ADA9" s="142"/>
      <c r="ADB9" s="142"/>
      <c r="ADC9" s="142"/>
      <c r="ADD9" s="142"/>
      <c r="ADE9" s="142"/>
      <c r="ADF9" s="142"/>
      <c r="ADG9" s="142"/>
      <c r="ADH9" s="142"/>
      <c r="ADI9" s="142"/>
      <c r="ADJ9" s="142"/>
      <c r="ADK9" s="142"/>
      <c r="ADL9" s="142"/>
      <c r="ADM9" s="142"/>
      <c r="ADN9" s="142"/>
      <c r="ADO9" s="142"/>
      <c r="ADP9" s="142"/>
      <c r="ADQ9" s="142"/>
      <c r="ADR9" s="142"/>
      <c r="ADS9" s="142"/>
      <c r="ADT9" s="142"/>
      <c r="ADU9" s="142"/>
      <c r="ADV9" s="142"/>
      <c r="ADW9" s="142"/>
      <c r="ADX9" s="142"/>
      <c r="ADY9" s="142"/>
      <c r="ADZ9" s="142"/>
      <c r="AEA9" s="142"/>
      <c r="AEB9" s="142"/>
      <c r="AEC9" s="142"/>
      <c r="AED9" s="142"/>
      <c r="AEE9" s="142"/>
      <c r="AEF9" s="142"/>
      <c r="AEG9" s="142"/>
      <c r="AEH9" s="142"/>
      <c r="AEI9" s="142"/>
      <c r="AEJ9" s="142"/>
      <c r="AEK9" s="142"/>
      <c r="AEL9" s="142"/>
      <c r="AEM9" s="142"/>
      <c r="AEN9" s="142"/>
      <c r="AEO9" s="142"/>
      <c r="AEP9" s="142"/>
      <c r="AEQ9" s="142"/>
      <c r="AER9" s="142"/>
      <c r="AES9" s="142"/>
      <c r="AET9" s="142"/>
      <c r="AEU9" s="142"/>
      <c r="AEV9" s="142"/>
      <c r="AEW9" s="142"/>
      <c r="AEX9" s="142"/>
      <c r="AEY9" s="142"/>
      <c r="AEZ9" s="142"/>
      <c r="AFA9" s="142"/>
      <c r="AFB9" s="142"/>
      <c r="AFC9" s="142"/>
      <c r="AFD9" s="142"/>
      <c r="AFE9" s="142"/>
      <c r="AFF9" s="142"/>
      <c r="AFG9" s="142"/>
      <c r="AFH9" s="142"/>
      <c r="AFI9" s="142"/>
      <c r="AFJ9" s="142"/>
      <c r="AFK9" s="142"/>
      <c r="AFL9" s="142"/>
      <c r="AFM9" s="142"/>
      <c r="AFN9" s="142"/>
      <c r="AFO9" s="142"/>
      <c r="AFP9" s="142"/>
      <c r="AFQ9" s="142"/>
      <c r="AFR9" s="142"/>
      <c r="AFS9" s="142"/>
      <c r="AFT9" s="142"/>
      <c r="AFU9" s="142"/>
      <c r="AFV9" s="142"/>
      <c r="AFW9" s="142"/>
      <c r="AFX9" s="142"/>
      <c r="AFY9" s="142"/>
      <c r="AFZ9" s="142"/>
      <c r="AGA9" s="142"/>
      <c r="AGB9" s="142"/>
      <c r="AGC9" s="142"/>
      <c r="AGD9" s="142"/>
      <c r="AGE9" s="142"/>
      <c r="AGF9" s="142"/>
      <c r="AGG9" s="142"/>
      <c r="AGH9" s="142"/>
      <c r="AGI9" s="142"/>
      <c r="AGJ9" s="142"/>
      <c r="AGK9" s="142"/>
      <c r="AGL9" s="142"/>
      <c r="AGM9" s="142"/>
      <c r="AGN9" s="142"/>
      <c r="AGO9" s="142"/>
      <c r="AGP9" s="142"/>
      <c r="AGQ9" s="142"/>
      <c r="AGR9" s="142"/>
      <c r="AGS9" s="142"/>
      <c r="AGT9" s="142"/>
      <c r="AGU9" s="142"/>
      <c r="AGV9" s="142"/>
      <c r="AGW9" s="142"/>
      <c r="AGX9" s="142"/>
      <c r="AGY9" s="142"/>
      <c r="AGZ9" s="142"/>
      <c r="AHA9" s="142"/>
      <c r="AHB9" s="142"/>
      <c r="AHC9" s="142"/>
      <c r="AHD9" s="142"/>
      <c r="AHE9" s="142"/>
      <c r="AHF9" s="142"/>
      <c r="AHG9" s="142"/>
      <c r="AHH9" s="142"/>
      <c r="AHI9" s="142"/>
      <c r="AHJ9" s="142"/>
      <c r="AHK9" s="142"/>
      <c r="AHL9" s="142"/>
      <c r="AHM9" s="142"/>
      <c r="AHN9" s="142"/>
      <c r="AHO9" s="142"/>
      <c r="AHP9" s="142"/>
      <c r="AHQ9" s="142"/>
      <c r="AHR9" s="142"/>
      <c r="AHS9" s="142"/>
      <c r="AHT9" s="142"/>
      <c r="AHU9" s="142"/>
      <c r="AHV9" s="142"/>
      <c r="AHW9" s="142"/>
      <c r="AHX9" s="142"/>
      <c r="AHY9" s="142"/>
      <c r="AHZ9" s="142"/>
      <c r="AIA9" s="142"/>
      <c r="AIB9" s="142"/>
      <c r="AIC9" s="142"/>
      <c r="AID9" s="142"/>
      <c r="AIE9" s="142"/>
      <c r="AIF9" s="142"/>
      <c r="AIG9" s="142"/>
      <c r="AIH9" s="142"/>
      <c r="AII9" s="142"/>
      <c r="AIJ9" s="142"/>
      <c r="AIK9" s="142"/>
      <c r="AIL9" s="142"/>
      <c r="AIM9" s="142"/>
      <c r="AIN9" s="142"/>
      <c r="AIO9" s="142"/>
      <c r="AIP9" s="142"/>
      <c r="AIQ9" s="142"/>
      <c r="AIR9" s="142"/>
      <c r="AIS9" s="142"/>
      <c r="AIT9" s="142"/>
      <c r="AIU9" s="142"/>
      <c r="AIV9" s="142"/>
      <c r="AIW9" s="142"/>
      <c r="AIX9" s="142"/>
      <c r="AIY9" s="142"/>
      <c r="AIZ9" s="142"/>
      <c r="AJA9" s="142"/>
      <c r="AJB9" s="142"/>
      <c r="AJC9" s="142"/>
      <c r="AJD9" s="142"/>
      <c r="AJE9" s="142"/>
      <c r="AJF9" s="142"/>
      <c r="AJG9" s="142"/>
      <c r="AJH9" s="142"/>
      <c r="AJI9" s="142"/>
      <c r="AJJ9" s="142"/>
      <c r="AJK9" s="142"/>
      <c r="AJL9" s="142"/>
      <c r="AJM9" s="142"/>
      <c r="AJN9" s="142"/>
      <c r="AJO9" s="142"/>
      <c r="AJP9" s="142"/>
      <c r="AJQ9" s="142"/>
      <c r="AJR9" s="142"/>
      <c r="AJS9" s="142"/>
      <c r="AJT9" s="142"/>
      <c r="AJU9" s="142"/>
      <c r="AJV9" s="142"/>
      <c r="AJW9" s="142"/>
      <c r="AJX9" s="142"/>
      <c r="AJY9" s="142"/>
      <c r="AJZ9" s="142"/>
      <c r="AKA9" s="142"/>
      <c r="AKB9" s="142"/>
      <c r="AKC9" s="142"/>
      <c r="AKD9" s="142"/>
      <c r="AKE9" s="142"/>
      <c r="AKF9" s="142"/>
      <c r="AKG9" s="142"/>
      <c r="AKH9" s="142"/>
      <c r="AKI9" s="142"/>
      <c r="AKJ9" s="142"/>
      <c r="AKK9" s="142"/>
      <c r="AKL9" s="142"/>
      <c r="AKM9" s="142"/>
      <c r="AKN9" s="142"/>
      <c r="AKO9" s="142"/>
      <c r="AKP9" s="142"/>
      <c r="AKQ9" s="142"/>
      <c r="AKR9" s="142"/>
      <c r="AKS9" s="142"/>
      <c r="AKT9" s="142"/>
      <c r="AKU9" s="142"/>
      <c r="AKV9" s="142"/>
      <c r="AKW9" s="142"/>
      <c r="AKX9" s="142"/>
      <c r="AKY9" s="142"/>
      <c r="AKZ9" s="142"/>
      <c r="ALA9" s="142"/>
      <c r="ALB9" s="142"/>
      <c r="ALC9" s="142"/>
      <c r="ALD9" s="142"/>
      <c r="ALE9" s="142"/>
      <c r="ALF9" s="142"/>
      <c r="ALG9" s="142"/>
      <c r="ALH9" s="142"/>
      <c r="ALI9" s="142"/>
      <c r="ALJ9" s="142"/>
      <c r="ALK9" s="142"/>
      <c r="ALL9" s="142"/>
      <c r="ALM9" s="142"/>
      <c r="ALN9" s="142"/>
      <c r="ALO9" s="142"/>
      <c r="ALP9" s="142"/>
      <c r="ALQ9" s="142"/>
      <c r="ALR9" s="142"/>
      <c r="ALS9" s="142"/>
      <c r="ALT9" s="142"/>
      <c r="ALU9" s="142"/>
      <c r="ALV9" s="142"/>
      <c r="ALW9" s="142"/>
      <c r="ALX9" s="142"/>
      <c r="ALY9" s="142"/>
      <c r="ALZ9" s="142"/>
      <c r="AMA9" s="142"/>
      <c r="AMB9" s="142"/>
      <c r="AMC9" s="142"/>
      <c r="AMD9" s="142"/>
      <c r="AME9" s="142"/>
      <c r="AMF9" s="142"/>
      <c r="AMG9" s="142"/>
      <c r="AMH9" s="142"/>
      <c r="AMI9" s="142"/>
      <c r="AMJ9" s="142"/>
      <c r="AMK9" s="142"/>
      <c r="AML9" s="142"/>
      <c r="AMM9" s="142"/>
      <c r="AMN9" s="142"/>
      <c r="AMO9" s="142"/>
      <c r="AMP9" s="142"/>
      <c r="AMQ9" s="142"/>
      <c r="AMR9" s="142"/>
      <c r="AMS9" s="142"/>
      <c r="AMT9" s="142"/>
      <c r="AMU9" s="142"/>
      <c r="AMV9" s="142"/>
      <c r="AMW9" s="142"/>
      <c r="AMX9" s="142"/>
      <c r="AMY9" s="142"/>
      <c r="AMZ9" s="142"/>
      <c r="ANA9" s="142"/>
      <c r="ANB9" s="142"/>
      <c r="ANC9" s="142"/>
      <c r="AND9" s="142"/>
      <c r="ANE9" s="142"/>
      <c r="ANF9" s="142"/>
      <c r="ANG9" s="142"/>
      <c r="ANH9" s="142"/>
      <c r="ANI9" s="142"/>
      <c r="ANJ9" s="142"/>
      <c r="ANK9" s="142"/>
      <c r="ANL9" s="142"/>
      <c r="ANM9" s="142"/>
      <c r="ANN9" s="142"/>
      <c r="ANO9" s="142"/>
      <c r="ANP9" s="142"/>
      <c r="ANQ9" s="142"/>
      <c r="ANR9" s="142"/>
      <c r="ANS9" s="142"/>
      <c r="ANT9" s="142"/>
      <c r="ANU9" s="142"/>
      <c r="ANV9" s="142"/>
      <c r="ANW9" s="142"/>
      <c r="ANX9" s="142"/>
      <c r="ANY9" s="142"/>
      <c r="ANZ9" s="142"/>
      <c r="AOA9" s="142"/>
      <c r="AOB9" s="142"/>
      <c r="AOC9" s="142"/>
      <c r="AOD9" s="142"/>
      <c r="AOE9" s="142"/>
      <c r="AOF9" s="142"/>
      <c r="AOG9" s="142"/>
      <c r="AOH9" s="142"/>
      <c r="AOI9" s="142"/>
      <c r="AOJ9" s="142"/>
      <c r="AOK9" s="142"/>
      <c r="AOL9" s="142"/>
      <c r="AOM9" s="142"/>
      <c r="AON9" s="142"/>
      <c r="AOO9" s="142"/>
      <c r="AOP9" s="142"/>
      <c r="AOQ9" s="142"/>
      <c r="AOR9" s="142"/>
      <c r="AOS9" s="142"/>
      <c r="AOT9" s="142"/>
      <c r="AOU9" s="142"/>
      <c r="AOV9" s="142"/>
      <c r="AOW9" s="142"/>
      <c r="AOX9" s="142"/>
      <c r="AOY9" s="142"/>
      <c r="AOZ9" s="142"/>
      <c r="APA9" s="142"/>
      <c r="APB9" s="142"/>
      <c r="APC9" s="142"/>
      <c r="APD9" s="142"/>
      <c r="APE9" s="142"/>
      <c r="APF9" s="142"/>
      <c r="APG9" s="142"/>
      <c r="APH9" s="142"/>
      <c r="API9" s="142"/>
      <c r="APJ9" s="142"/>
      <c r="APK9" s="142"/>
      <c r="APL9" s="142"/>
      <c r="APM9" s="142"/>
      <c r="APN9" s="142"/>
      <c r="APO9" s="142"/>
      <c r="APP9" s="142"/>
      <c r="APQ9" s="142"/>
      <c r="APR9" s="142"/>
      <c r="APS9" s="142"/>
      <c r="APT9" s="142"/>
      <c r="APU9" s="142"/>
      <c r="APV9" s="142"/>
      <c r="APW9" s="142"/>
      <c r="APX9" s="142"/>
      <c r="APY9" s="142"/>
      <c r="APZ9" s="142"/>
      <c r="AQA9" s="142"/>
      <c r="AQB9" s="142"/>
      <c r="AQC9" s="142"/>
      <c r="AQD9" s="142"/>
      <c r="AQE9" s="142"/>
      <c r="AQF9" s="142"/>
      <c r="AQG9" s="142"/>
      <c r="AQH9" s="142"/>
      <c r="AQI9" s="142"/>
      <c r="AQJ9" s="142"/>
      <c r="AQK9" s="142"/>
      <c r="AQL9" s="142"/>
      <c r="AQM9" s="142"/>
      <c r="AQN9" s="142"/>
      <c r="AQO9" s="142"/>
      <c r="AQP9" s="142"/>
      <c r="AQQ9" s="142"/>
      <c r="AQR9" s="142"/>
      <c r="AQS9" s="142"/>
      <c r="AQT9" s="142"/>
      <c r="AQU9" s="142"/>
      <c r="AQV9" s="142"/>
      <c r="AQW9" s="142"/>
      <c r="AQX9" s="142"/>
      <c r="AQY9" s="142"/>
      <c r="AQZ9" s="142"/>
      <c r="ARA9" s="142"/>
      <c r="ARB9" s="142"/>
      <c r="ARC9" s="142"/>
      <c r="ARD9" s="142"/>
      <c r="ARE9" s="142"/>
      <c r="ARF9" s="142"/>
      <c r="ARG9" s="142"/>
      <c r="ARH9" s="142"/>
      <c r="ARI9" s="142"/>
      <c r="ARJ9" s="142"/>
      <c r="ARK9" s="142"/>
      <c r="ARL9" s="142"/>
      <c r="ARM9" s="142"/>
      <c r="ARN9" s="142"/>
      <c r="ARO9" s="142"/>
      <c r="ARP9" s="142"/>
      <c r="ARQ9" s="142"/>
      <c r="ARR9" s="142"/>
      <c r="ARS9" s="142"/>
      <c r="ART9" s="142"/>
      <c r="ARU9" s="142"/>
      <c r="ARV9" s="142"/>
      <c r="ARW9" s="142"/>
      <c r="ARX9" s="142"/>
      <c r="ARY9" s="142"/>
      <c r="ARZ9" s="142"/>
      <c r="ASA9" s="142"/>
      <c r="ASB9" s="142"/>
      <c r="ASC9" s="142"/>
      <c r="ASD9" s="142"/>
      <c r="ASE9" s="142"/>
      <c r="ASF9" s="142"/>
      <c r="ASG9" s="142"/>
      <c r="ASH9" s="142"/>
      <c r="ASI9" s="142"/>
      <c r="ASJ9" s="142"/>
      <c r="ASK9" s="142"/>
      <c r="ASL9" s="142"/>
      <c r="ASM9" s="142"/>
      <c r="ASN9" s="142"/>
      <c r="ASO9" s="142"/>
      <c r="ASP9" s="142"/>
      <c r="ASQ9" s="142"/>
      <c r="ASR9" s="142"/>
      <c r="ASS9" s="142"/>
      <c r="AST9" s="142"/>
      <c r="ASU9" s="142"/>
      <c r="ASV9" s="142"/>
      <c r="ASW9" s="142"/>
      <c r="ASX9" s="142"/>
      <c r="ASY9" s="142"/>
      <c r="ASZ9" s="142"/>
      <c r="ATA9" s="142"/>
      <c r="ATB9" s="142"/>
      <c r="ATC9" s="142"/>
      <c r="ATD9" s="142"/>
      <c r="ATE9" s="142"/>
      <c r="ATF9" s="142"/>
      <c r="ATG9" s="142"/>
      <c r="ATH9" s="142"/>
      <c r="ATI9" s="142"/>
      <c r="ATJ9" s="142"/>
      <c r="ATK9" s="142"/>
      <c r="ATL9" s="142"/>
      <c r="ATM9" s="142"/>
      <c r="ATN9" s="142"/>
      <c r="ATO9" s="142"/>
      <c r="ATP9" s="142"/>
      <c r="ATQ9" s="142"/>
      <c r="ATR9" s="142"/>
      <c r="ATS9" s="142"/>
      <c r="ATT9" s="142"/>
      <c r="ATU9" s="142"/>
      <c r="ATV9" s="142"/>
      <c r="ATW9" s="142"/>
      <c r="ATX9" s="142"/>
      <c r="ATY9" s="142"/>
      <c r="ATZ9" s="142"/>
      <c r="AUA9" s="142"/>
      <c r="AUB9" s="142"/>
      <c r="AUC9" s="142"/>
      <c r="AUD9" s="142"/>
      <c r="AUE9" s="142"/>
      <c r="AUF9" s="142"/>
      <c r="AUG9" s="142"/>
      <c r="AUH9" s="142"/>
      <c r="AUI9" s="142"/>
      <c r="AUJ9" s="142"/>
      <c r="AUK9" s="142"/>
      <c r="AUL9" s="142"/>
      <c r="AUM9" s="142"/>
      <c r="AUN9" s="142"/>
      <c r="AUO9" s="142"/>
      <c r="AUP9" s="142"/>
      <c r="AUQ9" s="142"/>
      <c r="AUR9" s="142"/>
      <c r="AUS9" s="142"/>
      <c r="AUT9" s="142"/>
      <c r="AUU9" s="142"/>
      <c r="AUV9" s="142"/>
      <c r="AUW9" s="142"/>
      <c r="AUX9" s="142"/>
      <c r="AUY9" s="142"/>
      <c r="AUZ9" s="142"/>
      <c r="AVA9" s="142"/>
      <c r="AVB9" s="142"/>
      <c r="AVC9" s="142"/>
      <c r="AVD9" s="142"/>
      <c r="AVE9" s="142"/>
      <c r="AVF9" s="142"/>
      <c r="AVG9" s="142"/>
      <c r="AVH9" s="142"/>
      <c r="AVI9" s="142"/>
      <c r="AVJ9" s="142"/>
      <c r="AVK9" s="142"/>
      <c r="AVL9" s="142"/>
      <c r="AVM9" s="142"/>
      <c r="AVN9" s="142"/>
      <c r="AVO9" s="142"/>
      <c r="AVP9" s="142"/>
      <c r="AVQ9" s="142"/>
      <c r="AVR9" s="142"/>
      <c r="AVS9" s="142"/>
      <c r="AVT9" s="142"/>
      <c r="AVU9" s="142"/>
      <c r="AVV9" s="142"/>
      <c r="AVW9" s="142"/>
      <c r="AVX9" s="142"/>
      <c r="AVY9" s="142"/>
      <c r="AVZ9" s="142"/>
      <c r="AWA9" s="142"/>
      <c r="AWB9" s="142"/>
      <c r="AWC9" s="142"/>
      <c r="AWD9" s="142"/>
      <c r="AWE9" s="142"/>
      <c r="AWF9" s="142"/>
      <c r="AWG9" s="142"/>
      <c r="AWH9" s="142"/>
      <c r="AWI9" s="142"/>
      <c r="AWJ9" s="142"/>
      <c r="AWK9" s="142"/>
      <c r="AWL9" s="142"/>
      <c r="AWM9" s="142"/>
      <c r="AWN9" s="142"/>
      <c r="AWO9" s="142"/>
      <c r="AWP9" s="142"/>
      <c r="AWQ9" s="142"/>
      <c r="AWR9" s="142"/>
      <c r="AWS9" s="142"/>
      <c r="AWT9" s="142"/>
      <c r="AWU9" s="142"/>
      <c r="AWV9" s="142"/>
      <c r="AWW9" s="142"/>
      <c r="AWX9" s="142"/>
      <c r="AWY9" s="142"/>
      <c r="AWZ9" s="142"/>
      <c r="AXA9" s="142"/>
      <c r="AXB9" s="142"/>
      <c r="AXC9" s="142"/>
      <c r="AXD9" s="142"/>
      <c r="AXE9" s="142"/>
      <c r="AXF9" s="142"/>
      <c r="AXG9" s="142"/>
      <c r="AXH9" s="142"/>
      <c r="AXI9" s="142"/>
      <c r="AXJ9" s="142"/>
      <c r="AXK9" s="142"/>
      <c r="AXL9" s="142"/>
      <c r="AXM9" s="142"/>
      <c r="AXN9" s="142"/>
      <c r="AXO9" s="142"/>
      <c r="AXP9" s="142"/>
      <c r="AXQ9" s="142"/>
      <c r="AXR9" s="142"/>
      <c r="AXS9" s="142"/>
      <c r="AXT9" s="142"/>
      <c r="AXU9" s="142"/>
      <c r="AXV9" s="142"/>
      <c r="AXW9" s="142"/>
      <c r="AXX9" s="142"/>
      <c r="AXY9" s="142"/>
      <c r="AXZ9" s="142"/>
      <c r="AYA9" s="142"/>
      <c r="AYB9" s="142"/>
      <c r="AYC9" s="142"/>
      <c r="AYD9" s="142"/>
      <c r="AYE9" s="142"/>
      <c r="AYF9" s="142"/>
      <c r="AYG9" s="142"/>
      <c r="AYH9" s="142"/>
      <c r="AYI9" s="142"/>
      <c r="AYJ9" s="142"/>
      <c r="AYK9" s="142"/>
      <c r="AYL9" s="142"/>
      <c r="AYM9" s="142"/>
      <c r="AYN9" s="142"/>
      <c r="AYO9" s="142"/>
      <c r="AYP9" s="142"/>
      <c r="AYQ9" s="142"/>
      <c r="AYR9" s="142"/>
      <c r="AYS9" s="142"/>
      <c r="AYT9" s="142"/>
      <c r="AYU9" s="142"/>
      <c r="AYV9" s="142"/>
      <c r="AYW9" s="142"/>
      <c r="AYX9" s="142"/>
      <c r="AYY9" s="142"/>
      <c r="AYZ9" s="142"/>
      <c r="AZA9" s="142"/>
      <c r="AZB9" s="142"/>
      <c r="AZC9" s="142"/>
      <c r="AZD9" s="142"/>
      <c r="AZE9" s="142"/>
      <c r="AZF9" s="142"/>
      <c r="AZG9" s="142"/>
      <c r="AZH9" s="142"/>
      <c r="AZI9" s="142"/>
      <c r="AZJ9" s="142"/>
      <c r="AZK9" s="142"/>
      <c r="AZL9" s="142"/>
      <c r="AZM9" s="142"/>
      <c r="AZN9" s="142"/>
      <c r="AZO9" s="142"/>
      <c r="AZP9" s="142"/>
      <c r="AZQ9" s="142"/>
      <c r="AZR9" s="142"/>
    </row>
    <row r="10" spans="1:1370" ht="60">
      <c r="A10" s="76" t="s">
        <v>44</v>
      </c>
      <c r="B10" s="76" t="s">
        <v>276</v>
      </c>
      <c r="C10" s="76" t="s">
        <v>45</v>
      </c>
      <c r="D10" s="77"/>
      <c r="E10" s="77" t="s">
        <v>15</v>
      </c>
      <c r="F10" s="77" t="s">
        <v>15</v>
      </c>
      <c r="G10" s="78"/>
      <c r="H10" s="78" t="s">
        <v>15</v>
      </c>
      <c r="I10" s="77"/>
      <c r="J10" s="77" t="s">
        <v>15</v>
      </c>
      <c r="K10" s="77" t="s">
        <v>15</v>
      </c>
      <c r="L10" s="77" t="s">
        <v>17</v>
      </c>
      <c r="M10" s="78"/>
      <c r="N10" s="78"/>
      <c r="O10" s="78"/>
      <c r="P10" s="78"/>
      <c r="Q10" s="78"/>
      <c r="R10" s="78"/>
      <c r="S10" s="78"/>
      <c r="T10" s="78"/>
      <c r="U10" s="78"/>
      <c r="V10" s="78" t="s">
        <v>15</v>
      </c>
      <c r="W10" s="78" t="s">
        <v>15</v>
      </c>
      <c r="X10" s="78"/>
      <c r="Y10" s="79" t="s">
        <v>46</v>
      </c>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2"/>
      <c r="FZ10" s="142"/>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2"/>
      <c r="HS10" s="142"/>
      <c r="HT10" s="142"/>
      <c r="HU10" s="142"/>
      <c r="HV10" s="142"/>
      <c r="HW10" s="142"/>
      <c r="HX10" s="142"/>
      <c r="HY10" s="142"/>
      <c r="HZ10" s="142"/>
      <c r="IA10" s="142"/>
      <c r="IB10" s="142"/>
      <c r="IC10" s="142"/>
      <c r="ID10" s="142"/>
      <c r="IE10" s="142"/>
      <c r="IF10" s="142"/>
      <c r="IG10" s="142"/>
      <c r="IH10" s="142"/>
      <c r="II10" s="142"/>
      <c r="IJ10" s="142"/>
      <c r="IK10" s="142"/>
      <c r="IL10" s="142"/>
      <c r="IM10" s="142"/>
      <c r="IN10" s="142"/>
      <c r="IO10" s="142"/>
      <c r="IP10" s="142"/>
      <c r="IQ10" s="142"/>
      <c r="IR10" s="142"/>
      <c r="IS10" s="142"/>
      <c r="IT10" s="142"/>
      <c r="IU10" s="142"/>
      <c r="IV10" s="142"/>
      <c r="IW10" s="142"/>
      <c r="IX10" s="142"/>
      <c r="IY10" s="142"/>
      <c r="IZ10" s="142"/>
      <c r="JA10" s="142"/>
      <c r="JB10" s="142"/>
      <c r="JC10" s="142"/>
      <c r="JD10" s="142"/>
      <c r="JE10" s="142"/>
      <c r="JF10" s="142"/>
      <c r="JG10" s="142"/>
      <c r="JH10" s="142"/>
      <c r="JI10" s="142"/>
      <c r="JJ10" s="142"/>
      <c r="JK10" s="142"/>
      <c r="JL10" s="142"/>
      <c r="JM10" s="142"/>
      <c r="JN10" s="142"/>
      <c r="JO10" s="142"/>
      <c r="JP10" s="142"/>
      <c r="JQ10" s="142"/>
      <c r="JR10" s="142"/>
      <c r="JS10" s="142"/>
      <c r="JT10" s="142"/>
      <c r="JU10" s="142"/>
      <c r="JV10" s="142"/>
      <c r="JW10" s="142"/>
      <c r="JX10" s="142"/>
      <c r="JY10" s="142"/>
      <c r="JZ10" s="142"/>
      <c r="KA10" s="142"/>
      <c r="KB10" s="142"/>
      <c r="KC10" s="142"/>
      <c r="KD10" s="142"/>
      <c r="KE10" s="142"/>
      <c r="KF10" s="142"/>
      <c r="KG10" s="142"/>
      <c r="KH10" s="142"/>
      <c r="KI10" s="142"/>
      <c r="KJ10" s="142"/>
      <c r="KK10" s="142"/>
      <c r="KL10" s="142"/>
      <c r="KM10" s="142"/>
      <c r="KN10" s="142"/>
      <c r="KO10" s="142"/>
      <c r="KP10" s="142"/>
      <c r="KQ10" s="142"/>
      <c r="KR10" s="142"/>
      <c r="KS10" s="142"/>
      <c r="KT10" s="142"/>
      <c r="KU10" s="142"/>
      <c r="KV10" s="142"/>
      <c r="KW10" s="142"/>
      <c r="KX10" s="142"/>
      <c r="KY10" s="142"/>
      <c r="KZ10" s="142"/>
      <c r="LA10" s="142"/>
      <c r="LB10" s="142"/>
      <c r="LC10" s="142"/>
      <c r="LD10" s="142"/>
      <c r="LE10" s="142"/>
      <c r="LF10" s="142"/>
      <c r="LG10" s="142"/>
      <c r="LH10" s="142"/>
      <c r="LI10" s="142"/>
      <c r="LJ10" s="142"/>
      <c r="LK10" s="142"/>
      <c r="LL10" s="142"/>
      <c r="LM10" s="142"/>
      <c r="LN10" s="142"/>
      <c r="LO10" s="142"/>
      <c r="LP10" s="142"/>
      <c r="LQ10" s="142"/>
      <c r="LR10" s="142"/>
      <c r="LS10" s="142"/>
      <c r="LT10" s="142"/>
      <c r="LU10" s="142"/>
      <c r="LV10" s="142"/>
      <c r="LW10" s="142"/>
      <c r="LX10" s="142"/>
      <c r="LY10" s="142"/>
      <c r="LZ10" s="142"/>
      <c r="MA10" s="142"/>
      <c r="MB10" s="142"/>
      <c r="MC10" s="142"/>
      <c r="MD10" s="142"/>
      <c r="ME10" s="142"/>
      <c r="MF10" s="142"/>
      <c r="MG10" s="142"/>
      <c r="MH10" s="142"/>
      <c r="MI10" s="142"/>
      <c r="MJ10" s="142"/>
      <c r="MK10" s="142"/>
      <c r="ML10" s="142"/>
      <c r="MM10" s="142"/>
      <c r="MN10" s="142"/>
      <c r="MO10" s="142"/>
      <c r="MP10" s="142"/>
      <c r="MQ10" s="142"/>
      <c r="MR10" s="142"/>
      <c r="MS10" s="142"/>
      <c r="MT10" s="142"/>
      <c r="MU10" s="142"/>
      <c r="MV10" s="142"/>
      <c r="MW10" s="142"/>
      <c r="MX10" s="142"/>
      <c r="MY10" s="142"/>
      <c r="MZ10" s="142"/>
      <c r="NA10" s="142"/>
      <c r="NB10" s="142"/>
      <c r="NC10" s="142"/>
      <c r="ND10" s="142"/>
      <c r="NE10" s="142"/>
      <c r="NF10" s="142"/>
      <c r="NG10" s="142"/>
      <c r="NH10" s="142"/>
      <c r="NI10" s="142"/>
      <c r="NJ10" s="142"/>
      <c r="NK10" s="142"/>
      <c r="NL10" s="142"/>
      <c r="NM10" s="142"/>
      <c r="NN10" s="142"/>
      <c r="NO10" s="142"/>
      <c r="NP10" s="142"/>
      <c r="NQ10" s="142"/>
      <c r="NR10" s="142"/>
      <c r="NS10" s="142"/>
      <c r="NT10" s="142"/>
      <c r="NU10" s="142"/>
      <c r="NV10" s="142"/>
      <c r="NW10" s="142"/>
      <c r="NX10" s="142"/>
      <c r="NY10" s="142"/>
      <c r="NZ10" s="142"/>
      <c r="OA10" s="142"/>
      <c r="OB10" s="142"/>
      <c r="OC10" s="142"/>
      <c r="OD10" s="142"/>
      <c r="OE10" s="142"/>
      <c r="OF10" s="142"/>
      <c r="OG10" s="142"/>
      <c r="OH10" s="142"/>
      <c r="OI10" s="142"/>
      <c r="OJ10" s="142"/>
      <c r="OK10" s="142"/>
      <c r="OL10" s="142"/>
      <c r="OM10" s="142"/>
      <c r="ON10" s="142"/>
      <c r="OO10" s="142"/>
      <c r="OP10" s="142"/>
      <c r="OQ10" s="142"/>
      <c r="OR10" s="142"/>
      <c r="OS10" s="142"/>
      <c r="OT10" s="142"/>
      <c r="OU10" s="142"/>
      <c r="OV10" s="142"/>
      <c r="OW10" s="142"/>
      <c r="OX10" s="142"/>
      <c r="OY10" s="142"/>
      <c r="OZ10" s="142"/>
      <c r="PA10" s="142"/>
      <c r="PB10" s="142"/>
      <c r="PC10" s="142"/>
      <c r="PD10" s="142"/>
      <c r="PE10" s="142"/>
      <c r="PF10" s="142"/>
      <c r="PG10" s="142"/>
      <c r="PH10" s="142"/>
      <c r="PI10" s="142"/>
      <c r="PJ10" s="142"/>
      <c r="PK10" s="142"/>
      <c r="PL10" s="142"/>
      <c r="PM10" s="142"/>
      <c r="PN10" s="142"/>
      <c r="PO10" s="142"/>
      <c r="PP10" s="142"/>
      <c r="PQ10" s="142"/>
      <c r="PR10" s="142"/>
      <c r="PS10" s="142"/>
      <c r="PT10" s="142"/>
      <c r="PU10" s="142"/>
      <c r="PV10" s="142"/>
      <c r="PW10" s="142"/>
      <c r="PX10" s="142"/>
      <c r="PY10" s="142"/>
      <c r="PZ10" s="142"/>
      <c r="QA10" s="142"/>
      <c r="QB10" s="142"/>
      <c r="QC10" s="142"/>
      <c r="QD10" s="142"/>
      <c r="QE10" s="142"/>
      <c r="QF10" s="142"/>
      <c r="QG10" s="142"/>
      <c r="QH10" s="142"/>
      <c r="QI10" s="142"/>
      <c r="QJ10" s="142"/>
      <c r="QK10" s="142"/>
      <c r="QL10" s="142"/>
      <c r="QM10" s="142"/>
      <c r="QN10" s="142"/>
      <c r="QO10" s="142"/>
      <c r="QP10" s="142"/>
      <c r="QQ10" s="142"/>
      <c r="QR10" s="142"/>
      <c r="QS10" s="142"/>
      <c r="QT10" s="142"/>
      <c r="QU10" s="142"/>
      <c r="QV10" s="142"/>
      <c r="QW10" s="142"/>
      <c r="QX10" s="142"/>
      <c r="QY10" s="142"/>
      <c r="QZ10" s="142"/>
      <c r="RA10" s="142"/>
      <c r="RB10" s="142"/>
      <c r="RC10" s="142"/>
      <c r="RD10" s="142"/>
      <c r="RE10" s="142"/>
      <c r="RF10" s="142"/>
      <c r="RG10" s="142"/>
      <c r="RH10" s="142"/>
      <c r="RI10" s="142"/>
      <c r="RJ10" s="142"/>
      <c r="RK10" s="142"/>
      <c r="RL10" s="142"/>
      <c r="RM10" s="142"/>
      <c r="RN10" s="142"/>
      <c r="RO10" s="142"/>
      <c r="RP10" s="142"/>
      <c r="RQ10" s="142"/>
      <c r="RR10" s="142"/>
      <c r="RS10" s="142"/>
      <c r="RT10" s="142"/>
      <c r="RU10" s="142"/>
      <c r="RV10" s="142"/>
      <c r="RW10" s="142"/>
      <c r="RX10" s="142"/>
      <c r="RY10" s="142"/>
      <c r="RZ10" s="142"/>
      <c r="SA10" s="142"/>
      <c r="SB10" s="142"/>
      <c r="SC10" s="142"/>
      <c r="SD10" s="142"/>
      <c r="SE10" s="142"/>
      <c r="SF10" s="142"/>
      <c r="SG10" s="142"/>
      <c r="SH10" s="142"/>
      <c r="SI10" s="142"/>
      <c r="SJ10" s="142"/>
      <c r="SK10" s="142"/>
      <c r="SL10" s="142"/>
      <c r="SM10" s="142"/>
      <c r="SN10" s="142"/>
      <c r="SO10" s="142"/>
      <c r="SP10" s="142"/>
      <c r="SQ10" s="142"/>
      <c r="SR10" s="142"/>
      <c r="SS10" s="142"/>
      <c r="ST10" s="142"/>
      <c r="SU10" s="142"/>
      <c r="SV10" s="142"/>
      <c r="SW10" s="142"/>
      <c r="SX10" s="142"/>
      <c r="SY10" s="142"/>
      <c r="SZ10" s="142"/>
      <c r="TA10" s="142"/>
      <c r="TB10" s="142"/>
      <c r="TC10" s="142"/>
      <c r="TD10" s="142"/>
      <c r="TE10" s="142"/>
      <c r="TF10" s="142"/>
      <c r="TG10" s="142"/>
      <c r="TH10" s="142"/>
      <c r="TI10" s="142"/>
      <c r="TJ10" s="142"/>
      <c r="TK10" s="142"/>
      <c r="TL10" s="142"/>
      <c r="TM10" s="142"/>
      <c r="TN10" s="142"/>
      <c r="TO10" s="142"/>
      <c r="TP10" s="142"/>
      <c r="TQ10" s="142"/>
      <c r="TR10" s="142"/>
      <c r="TS10" s="142"/>
      <c r="TT10" s="142"/>
      <c r="TU10" s="142"/>
      <c r="TV10" s="142"/>
      <c r="TW10" s="142"/>
      <c r="TX10" s="142"/>
      <c r="TY10" s="142"/>
      <c r="TZ10" s="142"/>
      <c r="UA10" s="142"/>
      <c r="UB10" s="142"/>
      <c r="UC10" s="142"/>
      <c r="UD10" s="142"/>
      <c r="UE10" s="142"/>
      <c r="UF10" s="142"/>
      <c r="UG10" s="142"/>
      <c r="UH10" s="142"/>
      <c r="UI10" s="142"/>
      <c r="UJ10" s="142"/>
      <c r="UK10" s="142"/>
      <c r="UL10" s="142"/>
      <c r="UM10" s="142"/>
      <c r="UN10" s="142"/>
      <c r="UO10" s="142"/>
      <c r="UP10" s="142"/>
      <c r="UQ10" s="142"/>
      <c r="UR10" s="142"/>
      <c r="US10" s="142"/>
      <c r="UT10" s="142"/>
      <c r="UU10" s="142"/>
      <c r="UV10" s="142"/>
      <c r="UW10" s="142"/>
      <c r="UX10" s="142"/>
      <c r="UY10" s="142"/>
      <c r="UZ10" s="142"/>
      <c r="VA10" s="142"/>
      <c r="VB10" s="142"/>
      <c r="VC10" s="142"/>
      <c r="VD10" s="142"/>
      <c r="VE10" s="142"/>
      <c r="VF10" s="142"/>
      <c r="VG10" s="142"/>
      <c r="VH10" s="142"/>
      <c r="VI10" s="142"/>
      <c r="VJ10" s="142"/>
      <c r="VK10" s="142"/>
      <c r="VL10" s="142"/>
      <c r="VM10" s="142"/>
      <c r="VN10" s="142"/>
      <c r="VO10" s="142"/>
      <c r="VP10" s="142"/>
      <c r="VQ10" s="142"/>
      <c r="VR10" s="142"/>
      <c r="VS10" s="142"/>
      <c r="VT10" s="142"/>
      <c r="VU10" s="142"/>
      <c r="VV10" s="142"/>
      <c r="VW10" s="142"/>
      <c r="VX10" s="142"/>
      <c r="VY10" s="142"/>
      <c r="VZ10" s="142"/>
      <c r="WA10" s="142"/>
      <c r="WB10" s="142"/>
      <c r="WC10" s="142"/>
      <c r="WD10" s="142"/>
      <c r="WE10" s="142"/>
      <c r="WF10" s="142"/>
      <c r="WG10" s="142"/>
      <c r="WH10" s="142"/>
      <c r="WI10" s="142"/>
      <c r="WJ10" s="142"/>
      <c r="WK10" s="142"/>
      <c r="WL10" s="142"/>
      <c r="WM10" s="142"/>
      <c r="WN10" s="142"/>
      <c r="WO10" s="142"/>
      <c r="WP10" s="142"/>
      <c r="WQ10" s="142"/>
      <c r="WR10" s="142"/>
      <c r="WS10" s="142"/>
      <c r="WT10" s="142"/>
      <c r="WU10" s="142"/>
      <c r="WV10" s="142"/>
      <c r="WW10" s="142"/>
      <c r="WX10" s="142"/>
      <c r="WY10" s="142"/>
      <c r="WZ10" s="142"/>
      <c r="XA10" s="142"/>
      <c r="XB10" s="142"/>
      <c r="XC10" s="142"/>
      <c r="XD10" s="142"/>
      <c r="XE10" s="142"/>
      <c r="XF10" s="142"/>
      <c r="XG10" s="142"/>
      <c r="XH10" s="142"/>
      <c r="XI10" s="142"/>
      <c r="XJ10" s="142"/>
      <c r="XK10" s="142"/>
      <c r="XL10" s="142"/>
      <c r="XM10" s="142"/>
      <c r="XN10" s="142"/>
      <c r="XO10" s="142"/>
      <c r="XP10" s="142"/>
      <c r="XQ10" s="142"/>
      <c r="XR10" s="142"/>
      <c r="XS10" s="142"/>
      <c r="XT10" s="142"/>
      <c r="XU10" s="142"/>
      <c r="XV10" s="142"/>
      <c r="XW10" s="142"/>
      <c r="XX10" s="142"/>
      <c r="XY10" s="142"/>
      <c r="XZ10" s="142"/>
      <c r="YA10" s="142"/>
      <c r="YB10" s="142"/>
      <c r="YC10" s="142"/>
      <c r="YD10" s="142"/>
      <c r="YE10" s="142"/>
      <c r="YF10" s="142"/>
      <c r="YG10" s="142"/>
      <c r="YH10" s="142"/>
      <c r="YI10" s="142"/>
      <c r="YJ10" s="142"/>
      <c r="YK10" s="142"/>
      <c r="YL10" s="142"/>
      <c r="YM10" s="142"/>
      <c r="YN10" s="142"/>
      <c r="YO10" s="142"/>
      <c r="YP10" s="142"/>
      <c r="YQ10" s="142"/>
      <c r="YR10" s="142"/>
      <c r="YS10" s="142"/>
      <c r="YT10" s="142"/>
      <c r="YU10" s="142"/>
      <c r="YV10" s="142"/>
      <c r="YW10" s="142"/>
      <c r="YX10" s="142"/>
      <c r="YY10" s="142"/>
      <c r="YZ10" s="142"/>
      <c r="ZA10" s="142"/>
      <c r="ZB10" s="142"/>
      <c r="ZC10" s="142"/>
      <c r="ZD10" s="142"/>
      <c r="ZE10" s="142"/>
      <c r="ZF10" s="142"/>
      <c r="ZG10" s="142"/>
      <c r="ZH10" s="142"/>
      <c r="ZI10" s="142"/>
      <c r="ZJ10" s="142"/>
      <c r="ZK10" s="142"/>
      <c r="ZL10" s="142"/>
      <c r="ZM10" s="142"/>
      <c r="ZN10" s="142"/>
      <c r="ZO10" s="142"/>
      <c r="ZP10" s="142"/>
      <c r="ZQ10" s="142"/>
      <c r="ZR10" s="142"/>
      <c r="ZS10" s="142"/>
      <c r="ZT10" s="142"/>
      <c r="ZU10" s="142"/>
      <c r="ZV10" s="142"/>
      <c r="ZW10" s="142"/>
      <c r="ZX10" s="142"/>
      <c r="ZY10" s="142"/>
      <c r="ZZ10" s="142"/>
      <c r="AAA10" s="142"/>
      <c r="AAB10" s="142"/>
      <c r="AAC10" s="142"/>
      <c r="AAD10" s="142"/>
      <c r="AAE10" s="142"/>
      <c r="AAF10" s="142"/>
      <c r="AAG10" s="142"/>
      <c r="AAH10" s="142"/>
      <c r="AAI10" s="142"/>
      <c r="AAJ10" s="142"/>
      <c r="AAK10" s="142"/>
      <c r="AAL10" s="142"/>
      <c r="AAM10" s="142"/>
      <c r="AAN10" s="142"/>
      <c r="AAO10" s="142"/>
      <c r="AAP10" s="142"/>
      <c r="AAQ10" s="142"/>
      <c r="AAR10" s="142"/>
      <c r="AAS10" s="142"/>
      <c r="AAT10" s="142"/>
      <c r="AAU10" s="142"/>
      <c r="AAV10" s="142"/>
      <c r="AAW10" s="142"/>
      <c r="AAX10" s="142"/>
      <c r="AAY10" s="142"/>
      <c r="AAZ10" s="142"/>
      <c r="ABA10" s="142"/>
      <c r="ABB10" s="142"/>
      <c r="ABC10" s="142"/>
      <c r="ABD10" s="142"/>
      <c r="ABE10" s="142"/>
      <c r="ABF10" s="142"/>
      <c r="ABG10" s="142"/>
      <c r="ABH10" s="142"/>
      <c r="ABI10" s="142"/>
      <c r="ABJ10" s="142"/>
      <c r="ABK10" s="142"/>
      <c r="ABL10" s="142"/>
      <c r="ABM10" s="142"/>
      <c r="ABN10" s="142"/>
      <c r="ABO10" s="142"/>
      <c r="ABP10" s="142"/>
      <c r="ABQ10" s="142"/>
      <c r="ABR10" s="142"/>
      <c r="ABS10" s="142"/>
      <c r="ABT10" s="142"/>
      <c r="ABU10" s="142"/>
      <c r="ABV10" s="142"/>
      <c r="ABW10" s="142"/>
      <c r="ABX10" s="142"/>
      <c r="ABY10" s="142"/>
      <c r="ABZ10" s="142"/>
      <c r="ACA10" s="142"/>
      <c r="ACB10" s="142"/>
      <c r="ACC10" s="142"/>
      <c r="ACD10" s="142"/>
      <c r="ACE10" s="142"/>
      <c r="ACF10" s="142"/>
      <c r="ACG10" s="142"/>
      <c r="ACH10" s="142"/>
      <c r="ACI10" s="142"/>
      <c r="ACJ10" s="142"/>
      <c r="ACK10" s="142"/>
      <c r="ACL10" s="142"/>
      <c r="ACM10" s="142"/>
      <c r="ACN10" s="142"/>
      <c r="ACO10" s="142"/>
      <c r="ACP10" s="142"/>
      <c r="ACQ10" s="142"/>
      <c r="ACR10" s="142"/>
      <c r="ACS10" s="142"/>
      <c r="ACT10" s="142"/>
      <c r="ACU10" s="142"/>
      <c r="ACV10" s="142"/>
      <c r="ACW10" s="142"/>
      <c r="ACX10" s="142"/>
      <c r="ACY10" s="142"/>
      <c r="ACZ10" s="142"/>
      <c r="ADA10" s="142"/>
      <c r="ADB10" s="142"/>
      <c r="ADC10" s="142"/>
      <c r="ADD10" s="142"/>
      <c r="ADE10" s="142"/>
      <c r="ADF10" s="142"/>
      <c r="ADG10" s="142"/>
      <c r="ADH10" s="142"/>
      <c r="ADI10" s="142"/>
      <c r="ADJ10" s="142"/>
      <c r="ADK10" s="142"/>
      <c r="ADL10" s="142"/>
      <c r="ADM10" s="142"/>
      <c r="ADN10" s="142"/>
      <c r="ADO10" s="142"/>
      <c r="ADP10" s="142"/>
      <c r="ADQ10" s="142"/>
      <c r="ADR10" s="142"/>
      <c r="ADS10" s="142"/>
      <c r="ADT10" s="142"/>
      <c r="ADU10" s="142"/>
      <c r="ADV10" s="142"/>
      <c r="ADW10" s="142"/>
      <c r="ADX10" s="142"/>
      <c r="ADY10" s="142"/>
      <c r="ADZ10" s="142"/>
      <c r="AEA10" s="142"/>
      <c r="AEB10" s="142"/>
      <c r="AEC10" s="142"/>
      <c r="AED10" s="142"/>
      <c r="AEE10" s="142"/>
      <c r="AEF10" s="142"/>
      <c r="AEG10" s="142"/>
      <c r="AEH10" s="142"/>
      <c r="AEI10" s="142"/>
      <c r="AEJ10" s="142"/>
      <c r="AEK10" s="142"/>
      <c r="AEL10" s="142"/>
      <c r="AEM10" s="142"/>
      <c r="AEN10" s="142"/>
      <c r="AEO10" s="142"/>
      <c r="AEP10" s="142"/>
      <c r="AEQ10" s="142"/>
      <c r="AER10" s="142"/>
      <c r="AES10" s="142"/>
      <c r="AET10" s="142"/>
      <c r="AEU10" s="142"/>
      <c r="AEV10" s="142"/>
      <c r="AEW10" s="142"/>
      <c r="AEX10" s="142"/>
      <c r="AEY10" s="142"/>
      <c r="AEZ10" s="142"/>
      <c r="AFA10" s="142"/>
      <c r="AFB10" s="142"/>
      <c r="AFC10" s="142"/>
      <c r="AFD10" s="142"/>
      <c r="AFE10" s="142"/>
      <c r="AFF10" s="142"/>
      <c r="AFG10" s="142"/>
      <c r="AFH10" s="142"/>
      <c r="AFI10" s="142"/>
      <c r="AFJ10" s="142"/>
      <c r="AFK10" s="142"/>
      <c r="AFL10" s="142"/>
      <c r="AFM10" s="142"/>
      <c r="AFN10" s="142"/>
      <c r="AFO10" s="142"/>
      <c r="AFP10" s="142"/>
      <c r="AFQ10" s="142"/>
      <c r="AFR10" s="142"/>
      <c r="AFS10" s="142"/>
      <c r="AFT10" s="142"/>
      <c r="AFU10" s="142"/>
      <c r="AFV10" s="142"/>
      <c r="AFW10" s="142"/>
      <c r="AFX10" s="142"/>
      <c r="AFY10" s="142"/>
      <c r="AFZ10" s="142"/>
      <c r="AGA10" s="142"/>
      <c r="AGB10" s="142"/>
      <c r="AGC10" s="142"/>
      <c r="AGD10" s="142"/>
      <c r="AGE10" s="142"/>
      <c r="AGF10" s="142"/>
      <c r="AGG10" s="142"/>
      <c r="AGH10" s="142"/>
      <c r="AGI10" s="142"/>
      <c r="AGJ10" s="142"/>
      <c r="AGK10" s="142"/>
      <c r="AGL10" s="142"/>
      <c r="AGM10" s="142"/>
      <c r="AGN10" s="142"/>
      <c r="AGO10" s="142"/>
      <c r="AGP10" s="142"/>
      <c r="AGQ10" s="142"/>
      <c r="AGR10" s="142"/>
      <c r="AGS10" s="142"/>
      <c r="AGT10" s="142"/>
      <c r="AGU10" s="142"/>
      <c r="AGV10" s="142"/>
      <c r="AGW10" s="142"/>
      <c r="AGX10" s="142"/>
      <c r="AGY10" s="142"/>
      <c r="AGZ10" s="142"/>
      <c r="AHA10" s="142"/>
      <c r="AHB10" s="142"/>
      <c r="AHC10" s="142"/>
      <c r="AHD10" s="142"/>
      <c r="AHE10" s="142"/>
      <c r="AHF10" s="142"/>
      <c r="AHG10" s="142"/>
      <c r="AHH10" s="142"/>
      <c r="AHI10" s="142"/>
      <c r="AHJ10" s="142"/>
      <c r="AHK10" s="142"/>
      <c r="AHL10" s="142"/>
      <c r="AHM10" s="142"/>
      <c r="AHN10" s="142"/>
      <c r="AHO10" s="142"/>
      <c r="AHP10" s="142"/>
      <c r="AHQ10" s="142"/>
      <c r="AHR10" s="142"/>
      <c r="AHS10" s="142"/>
      <c r="AHT10" s="142"/>
      <c r="AHU10" s="142"/>
      <c r="AHV10" s="142"/>
      <c r="AHW10" s="142"/>
      <c r="AHX10" s="142"/>
      <c r="AHY10" s="142"/>
      <c r="AHZ10" s="142"/>
      <c r="AIA10" s="142"/>
      <c r="AIB10" s="142"/>
      <c r="AIC10" s="142"/>
      <c r="AID10" s="142"/>
      <c r="AIE10" s="142"/>
      <c r="AIF10" s="142"/>
      <c r="AIG10" s="142"/>
      <c r="AIH10" s="142"/>
      <c r="AII10" s="142"/>
      <c r="AIJ10" s="142"/>
      <c r="AIK10" s="142"/>
      <c r="AIL10" s="142"/>
      <c r="AIM10" s="142"/>
      <c r="AIN10" s="142"/>
      <c r="AIO10" s="142"/>
      <c r="AIP10" s="142"/>
      <c r="AIQ10" s="142"/>
      <c r="AIR10" s="142"/>
      <c r="AIS10" s="142"/>
      <c r="AIT10" s="142"/>
      <c r="AIU10" s="142"/>
      <c r="AIV10" s="142"/>
      <c r="AIW10" s="142"/>
      <c r="AIX10" s="142"/>
      <c r="AIY10" s="142"/>
      <c r="AIZ10" s="142"/>
      <c r="AJA10" s="142"/>
      <c r="AJB10" s="142"/>
      <c r="AJC10" s="142"/>
      <c r="AJD10" s="142"/>
      <c r="AJE10" s="142"/>
      <c r="AJF10" s="142"/>
      <c r="AJG10" s="142"/>
      <c r="AJH10" s="142"/>
      <c r="AJI10" s="142"/>
      <c r="AJJ10" s="142"/>
      <c r="AJK10" s="142"/>
      <c r="AJL10" s="142"/>
      <c r="AJM10" s="142"/>
      <c r="AJN10" s="142"/>
      <c r="AJO10" s="142"/>
      <c r="AJP10" s="142"/>
      <c r="AJQ10" s="142"/>
      <c r="AJR10" s="142"/>
      <c r="AJS10" s="142"/>
      <c r="AJT10" s="142"/>
      <c r="AJU10" s="142"/>
      <c r="AJV10" s="142"/>
      <c r="AJW10" s="142"/>
      <c r="AJX10" s="142"/>
      <c r="AJY10" s="142"/>
      <c r="AJZ10" s="142"/>
      <c r="AKA10" s="142"/>
      <c r="AKB10" s="142"/>
      <c r="AKC10" s="142"/>
      <c r="AKD10" s="142"/>
      <c r="AKE10" s="142"/>
      <c r="AKF10" s="142"/>
      <c r="AKG10" s="142"/>
      <c r="AKH10" s="142"/>
      <c r="AKI10" s="142"/>
      <c r="AKJ10" s="142"/>
      <c r="AKK10" s="142"/>
      <c r="AKL10" s="142"/>
      <c r="AKM10" s="142"/>
      <c r="AKN10" s="142"/>
      <c r="AKO10" s="142"/>
      <c r="AKP10" s="142"/>
      <c r="AKQ10" s="142"/>
      <c r="AKR10" s="142"/>
      <c r="AKS10" s="142"/>
      <c r="AKT10" s="142"/>
      <c r="AKU10" s="142"/>
      <c r="AKV10" s="142"/>
      <c r="AKW10" s="142"/>
      <c r="AKX10" s="142"/>
      <c r="AKY10" s="142"/>
      <c r="AKZ10" s="142"/>
      <c r="ALA10" s="142"/>
      <c r="ALB10" s="142"/>
      <c r="ALC10" s="142"/>
      <c r="ALD10" s="142"/>
      <c r="ALE10" s="142"/>
      <c r="ALF10" s="142"/>
      <c r="ALG10" s="142"/>
      <c r="ALH10" s="142"/>
      <c r="ALI10" s="142"/>
      <c r="ALJ10" s="142"/>
      <c r="ALK10" s="142"/>
      <c r="ALL10" s="142"/>
      <c r="ALM10" s="142"/>
      <c r="ALN10" s="142"/>
      <c r="ALO10" s="142"/>
      <c r="ALP10" s="142"/>
      <c r="ALQ10" s="142"/>
      <c r="ALR10" s="142"/>
      <c r="ALS10" s="142"/>
      <c r="ALT10" s="142"/>
      <c r="ALU10" s="142"/>
      <c r="ALV10" s="142"/>
      <c r="ALW10" s="142"/>
      <c r="ALX10" s="142"/>
      <c r="ALY10" s="142"/>
      <c r="ALZ10" s="142"/>
      <c r="AMA10" s="142"/>
      <c r="AMB10" s="142"/>
      <c r="AMC10" s="142"/>
      <c r="AMD10" s="142"/>
      <c r="AME10" s="142"/>
      <c r="AMF10" s="142"/>
      <c r="AMG10" s="142"/>
      <c r="AMH10" s="142"/>
      <c r="AMI10" s="142"/>
      <c r="AMJ10" s="142"/>
      <c r="AMK10" s="142"/>
      <c r="AML10" s="142"/>
      <c r="AMM10" s="142"/>
      <c r="AMN10" s="142"/>
      <c r="AMO10" s="142"/>
      <c r="AMP10" s="142"/>
      <c r="AMQ10" s="142"/>
      <c r="AMR10" s="142"/>
      <c r="AMS10" s="142"/>
      <c r="AMT10" s="142"/>
      <c r="AMU10" s="142"/>
      <c r="AMV10" s="142"/>
      <c r="AMW10" s="142"/>
      <c r="AMX10" s="142"/>
      <c r="AMY10" s="142"/>
      <c r="AMZ10" s="142"/>
      <c r="ANA10" s="142"/>
      <c r="ANB10" s="142"/>
      <c r="ANC10" s="142"/>
      <c r="AND10" s="142"/>
      <c r="ANE10" s="142"/>
      <c r="ANF10" s="142"/>
      <c r="ANG10" s="142"/>
      <c r="ANH10" s="142"/>
      <c r="ANI10" s="142"/>
      <c r="ANJ10" s="142"/>
      <c r="ANK10" s="142"/>
      <c r="ANL10" s="142"/>
      <c r="ANM10" s="142"/>
      <c r="ANN10" s="142"/>
      <c r="ANO10" s="142"/>
      <c r="ANP10" s="142"/>
      <c r="ANQ10" s="142"/>
      <c r="ANR10" s="142"/>
      <c r="ANS10" s="142"/>
      <c r="ANT10" s="142"/>
      <c r="ANU10" s="142"/>
      <c r="ANV10" s="142"/>
      <c r="ANW10" s="142"/>
      <c r="ANX10" s="142"/>
      <c r="ANY10" s="142"/>
      <c r="ANZ10" s="142"/>
      <c r="AOA10" s="142"/>
      <c r="AOB10" s="142"/>
      <c r="AOC10" s="142"/>
      <c r="AOD10" s="142"/>
      <c r="AOE10" s="142"/>
      <c r="AOF10" s="142"/>
      <c r="AOG10" s="142"/>
      <c r="AOH10" s="142"/>
      <c r="AOI10" s="142"/>
      <c r="AOJ10" s="142"/>
      <c r="AOK10" s="142"/>
      <c r="AOL10" s="142"/>
      <c r="AOM10" s="142"/>
      <c r="AON10" s="142"/>
      <c r="AOO10" s="142"/>
      <c r="AOP10" s="142"/>
      <c r="AOQ10" s="142"/>
      <c r="AOR10" s="142"/>
      <c r="AOS10" s="142"/>
      <c r="AOT10" s="142"/>
      <c r="AOU10" s="142"/>
      <c r="AOV10" s="142"/>
      <c r="AOW10" s="142"/>
      <c r="AOX10" s="142"/>
      <c r="AOY10" s="142"/>
      <c r="AOZ10" s="142"/>
      <c r="APA10" s="142"/>
      <c r="APB10" s="142"/>
      <c r="APC10" s="142"/>
      <c r="APD10" s="142"/>
      <c r="APE10" s="142"/>
      <c r="APF10" s="142"/>
      <c r="APG10" s="142"/>
      <c r="APH10" s="142"/>
      <c r="API10" s="142"/>
      <c r="APJ10" s="142"/>
      <c r="APK10" s="142"/>
      <c r="APL10" s="142"/>
      <c r="APM10" s="142"/>
      <c r="APN10" s="142"/>
      <c r="APO10" s="142"/>
      <c r="APP10" s="142"/>
      <c r="APQ10" s="142"/>
      <c r="APR10" s="142"/>
      <c r="APS10" s="142"/>
      <c r="APT10" s="142"/>
      <c r="APU10" s="142"/>
      <c r="APV10" s="142"/>
      <c r="APW10" s="142"/>
      <c r="APX10" s="142"/>
      <c r="APY10" s="142"/>
      <c r="APZ10" s="142"/>
      <c r="AQA10" s="142"/>
      <c r="AQB10" s="142"/>
      <c r="AQC10" s="142"/>
      <c r="AQD10" s="142"/>
      <c r="AQE10" s="142"/>
      <c r="AQF10" s="142"/>
      <c r="AQG10" s="142"/>
      <c r="AQH10" s="142"/>
      <c r="AQI10" s="142"/>
      <c r="AQJ10" s="142"/>
      <c r="AQK10" s="142"/>
      <c r="AQL10" s="142"/>
      <c r="AQM10" s="142"/>
      <c r="AQN10" s="142"/>
      <c r="AQO10" s="142"/>
      <c r="AQP10" s="142"/>
      <c r="AQQ10" s="142"/>
      <c r="AQR10" s="142"/>
      <c r="AQS10" s="142"/>
      <c r="AQT10" s="142"/>
      <c r="AQU10" s="142"/>
      <c r="AQV10" s="142"/>
      <c r="AQW10" s="142"/>
      <c r="AQX10" s="142"/>
      <c r="AQY10" s="142"/>
      <c r="AQZ10" s="142"/>
      <c r="ARA10" s="142"/>
      <c r="ARB10" s="142"/>
      <c r="ARC10" s="142"/>
      <c r="ARD10" s="142"/>
      <c r="ARE10" s="142"/>
      <c r="ARF10" s="142"/>
      <c r="ARG10" s="142"/>
      <c r="ARH10" s="142"/>
      <c r="ARI10" s="142"/>
      <c r="ARJ10" s="142"/>
      <c r="ARK10" s="142"/>
      <c r="ARL10" s="142"/>
      <c r="ARM10" s="142"/>
      <c r="ARN10" s="142"/>
      <c r="ARO10" s="142"/>
      <c r="ARP10" s="142"/>
      <c r="ARQ10" s="142"/>
      <c r="ARR10" s="142"/>
      <c r="ARS10" s="142"/>
      <c r="ART10" s="142"/>
      <c r="ARU10" s="142"/>
      <c r="ARV10" s="142"/>
      <c r="ARW10" s="142"/>
      <c r="ARX10" s="142"/>
      <c r="ARY10" s="142"/>
      <c r="ARZ10" s="142"/>
      <c r="ASA10" s="142"/>
      <c r="ASB10" s="142"/>
      <c r="ASC10" s="142"/>
      <c r="ASD10" s="142"/>
      <c r="ASE10" s="142"/>
      <c r="ASF10" s="142"/>
      <c r="ASG10" s="142"/>
      <c r="ASH10" s="142"/>
      <c r="ASI10" s="142"/>
      <c r="ASJ10" s="142"/>
      <c r="ASK10" s="142"/>
      <c r="ASL10" s="142"/>
      <c r="ASM10" s="142"/>
      <c r="ASN10" s="142"/>
      <c r="ASO10" s="142"/>
      <c r="ASP10" s="142"/>
      <c r="ASQ10" s="142"/>
      <c r="ASR10" s="142"/>
      <c r="ASS10" s="142"/>
      <c r="AST10" s="142"/>
      <c r="ASU10" s="142"/>
      <c r="ASV10" s="142"/>
      <c r="ASW10" s="142"/>
      <c r="ASX10" s="142"/>
      <c r="ASY10" s="142"/>
      <c r="ASZ10" s="142"/>
      <c r="ATA10" s="142"/>
      <c r="ATB10" s="142"/>
      <c r="ATC10" s="142"/>
      <c r="ATD10" s="142"/>
      <c r="ATE10" s="142"/>
      <c r="ATF10" s="142"/>
      <c r="ATG10" s="142"/>
      <c r="ATH10" s="142"/>
      <c r="ATI10" s="142"/>
      <c r="ATJ10" s="142"/>
      <c r="ATK10" s="142"/>
      <c r="ATL10" s="142"/>
      <c r="ATM10" s="142"/>
      <c r="ATN10" s="142"/>
      <c r="ATO10" s="142"/>
      <c r="ATP10" s="142"/>
      <c r="ATQ10" s="142"/>
      <c r="ATR10" s="142"/>
      <c r="ATS10" s="142"/>
      <c r="ATT10" s="142"/>
      <c r="ATU10" s="142"/>
      <c r="ATV10" s="142"/>
      <c r="ATW10" s="142"/>
      <c r="ATX10" s="142"/>
      <c r="ATY10" s="142"/>
      <c r="ATZ10" s="142"/>
      <c r="AUA10" s="142"/>
      <c r="AUB10" s="142"/>
      <c r="AUC10" s="142"/>
      <c r="AUD10" s="142"/>
      <c r="AUE10" s="142"/>
      <c r="AUF10" s="142"/>
      <c r="AUG10" s="142"/>
      <c r="AUH10" s="142"/>
      <c r="AUI10" s="142"/>
      <c r="AUJ10" s="142"/>
      <c r="AUK10" s="142"/>
      <c r="AUL10" s="142"/>
      <c r="AUM10" s="142"/>
      <c r="AUN10" s="142"/>
      <c r="AUO10" s="142"/>
      <c r="AUP10" s="142"/>
      <c r="AUQ10" s="142"/>
      <c r="AUR10" s="142"/>
      <c r="AUS10" s="142"/>
      <c r="AUT10" s="142"/>
      <c r="AUU10" s="142"/>
      <c r="AUV10" s="142"/>
      <c r="AUW10" s="142"/>
      <c r="AUX10" s="142"/>
      <c r="AUY10" s="142"/>
      <c r="AUZ10" s="142"/>
      <c r="AVA10" s="142"/>
      <c r="AVB10" s="142"/>
      <c r="AVC10" s="142"/>
      <c r="AVD10" s="142"/>
      <c r="AVE10" s="142"/>
      <c r="AVF10" s="142"/>
      <c r="AVG10" s="142"/>
      <c r="AVH10" s="142"/>
      <c r="AVI10" s="142"/>
      <c r="AVJ10" s="142"/>
      <c r="AVK10" s="142"/>
      <c r="AVL10" s="142"/>
      <c r="AVM10" s="142"/>
      <c r="AVN10" s="142"/>
      <c r="AVO10" s="142"/>
      <c r="AVP10" s="142"/>
      <c r="AVQ10" s="142"/>
      <c r="AVR10" s="142"/>
      <c r="AVS10" s="142"/>
      <c r="AVT10" s="142"/>
      <c r="AVU10" s="142"/>
      <c r="AVV10" s="142"/>
      <c r="AVW10" s="142"/>
      <c r="AVX10" s="142"/>
      <c r="AVY10" s="142"/>
      <c r="AVZ10" s="142"/>
      <c r="AWA10" s="142"/>
      <c r="AWB10" s="142"/>
      <c r="AWC10" s="142"/>
      <c r="AWD10" s="142"/>
      <c r="AWE10" s="142"/>
      <c r="AWF10" s="142"/>
      <c r="AWG10" s="142"/>
      <c r="AWH10" s="142"/>
      <c r="AWI10" s="142"/>
      <c r="AWJ10" s="142"/>
      <c r="AWK10" s="142"/>
      <c r="AWL10" s="142"/>
      <c r="AWM10" s="142"/>
      <c r="AWN10" s="142"/>
      <c r="AWO10" s="142"/>
      <c r="AWP10" s="142"/>
      <c r="AWQ10" s="142"/>
      <c r="AWR10" s="142"/>
      <c r="AWS10" s="142"/>
      <c r="AWT10" s="142"/>
      <c r="AWU10" s="142"/>
      <c r="AWV10" s="142"/>
      <c r="AWW10" s="142"/>
      <c r="AWX10" s="142"/>
      <c r="AWY10" s="142"/>
      <c r="AWZ10" s="142"/>
      <c r="AXA10" s="142"/>
      <c r="AXB10" s="142"/>
      <c r="AXC10" s="142"/>
      <c r="AXD10" s="142"/>
      <c r="AXE10" s="142"/>
      <c r="AXF10" s="142"/>
      <c r="AXG10" s="142"/>
      <c r="AXH10" s="142"/>
      <c r="AXI10" s="142"/>
      <c r="AXJ10" s="142"/>
      <c r="AXK10" s="142"/>
      <c r="AXL10" s="142"/>
      <c r="AXM10" s="142"/>
      <c r="AXN10" s="142"/>
      <c r="AXO10" s="142"/>
      <c r="AXP10" s="142"/>
      <c r="AXQ10" s="142"/>
      <c r="AXR10" s="142"/>
      <c r="AXS10" s="142"/>
      <c r="AXT10" s="142"/>
      <c r="AXU10" s="142"/>
      <c r="AXV10" s="142"/>
      <c r="AXW10" s="142"/>
      <c r="AXX10" s="142"/>
      <c r="AXY10" s="142"/>
      <c r="AXZ10" s="142"/>
      <c r="AYA10" s="142"/>
      <c r="AYB10" s="142"/>
      <c r="AYC10" s="142"/>
      <c r="AYD10" s="142"/>
      <c r="AYE10" s="142"/>
      <c r="AYF10" s="142"/>
      <c r="AYG10" s="142"/>
      <c r="AYH10" s="142"/>
      <c r="AYI10" s="142"/>
      <c r="AYJ10" s="142"/>
      <c r="AYK10" s="142"/>
      <c r="AYL10" s="142"/>
      <c r="AYM10" s="142"/>
      <c r="AYN10" s="142"/>
      <c r="AYO10" s="142"/>
      <c r="AYP10" s="142"/>
      <c r="AYQ10" s="142"/>
      <c r="AYR10" s="142"/>
      <c r="AYS10" s="142"/>
      <c r="AYT10" s="142"/>
      <c r="AYU10" s="142"/>
      <c r="AYV10" s="142"/>
      <c r="AYW10" s="142"/>
      <c r="AYX10" s="142"/>
      <c r="AYY10" s="142"/>
      <c r="AYZ10" s="142"/>
      <c r="AZA10" s="142"/>
      <c r="AZB10" s="142"/>
      <c r="AZC10" s="142"/>
      <c r="AZD10" s="142"/>
      <c r="AZE10" s="142"/>
      <c r="AZF10" s="142"/>
      <c r="AZG10" s="142"/>
      <c r="AZH10" s="142"/>
      <c r="AZI10" s="142"/>
      <c r="AZJ10" s="142"/>
      <c r="AZK10" s="142"/>
      <c r="AZL10" s="142"/>
      <c r="AZM10" s="142"/>
      <c r="AZN10" s="142"/>
      <c r="AZO10" s="142"/>
      <c r="AZP10" s="142"/>
      <c r="AZQ10" s="142"/>
      <c r="AZR10" s="142"/>
    </row>
    <row r="11" spans="1:1370" ht="75">
      <c r="A11" s="82" t="s">
        <v>47</v>
      </c>
      <c r="B11" s="76" t="s">
        <v>48</v>
      </c>
      <c r="C11" s="76" t="s">
        <v>49</v>
      </c>
      <c r="D11" s="77" t="s">
        <v>15</v>
      </c>
      <c r="E11" s="77"/>
      <c r="F11" s="77"/>
      <c r="G11" s="78" t="s">
        <v>15</v>
      </c>
      <c r="H11" s="78" t="s">
        <v>15</v>
      </c>
      <c r="I11" s="77" t="s">
        <v>50</v>
      </c>
      <c r="J11" s="77"/>
      <c r="K11" s="77" t="s">
        <v>15</v>
      </c>
      <c r="L11" s="77" t="s">
        <v>51</v>
      </c>
      <c r="M11" s="78"/>
      <c r="N11" s="78" t="s">
        <v>15</v>
      </c>
      <c r="O11" s="78" t="s">
        <v>15</v>
      </c>
      <c r="P11" s="78"/>
      <c r="Q11" s="78"/>
      <c r="R11" s="78"/>
      <c r="S11" s="78"/>
      <c r="T11" s="78"/>
      <c r="U11" s="78"/>
      <c r="V11" s="78"/>
      <c r="W11" s="78"/>
      <c r="X11" s="78"/>
      <c r="Y11" s="79" t="s">
        <v>52</v>
      </c>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2"/>
      <c r="FZ11" s="142"/>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2"/>
      <c r="HS11" s="142"/>
      <c r="HT11" s="142"/>
      <c r="HU11" s="142"/>
      <c r="HV11" s="142"/>
      <c r="HW11" s="142"/>
      <c r="HX11" s="142"/>
      <c r="HY11" s="142"/>
      <c r="HZ11" s="142"/>
      <c r="IA11" s="142"/>
      <c r="IB11" s="142"/>
      <c r="IC11" s="142"/>
      <c r="ID11" s="142"/>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2"/>
      <c r="JW11" s="142"/>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2"/>
      <c r="LP11" s="142"/>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2"/>
      <c r="NI11" s="142"/>
      <c r="NJ11" s="142"/>
      <c r="NK11" s="142"/>
      <c r="NL11" s="142"/>
      <c r="NM11" s="142"/>
      <c r="NN11" s="142"/>
      <c r="NO11" s="142"/>
      <c r="NP11" s="142"/>
      <c r="NQ11" s="142"/>
      <c r="NR11" s="142"/>
      <c r="NS11" s="142"/>
      <c r="NT11" s="142"/>
      <c r="NU11" s="142"/>
      <c r="NV11" s="142"/>
      <c r="NW11" s="142"/>
      <c r="NX11" s="142"/>
      <c r="NY11" s="142"/>
      <c r="NZ11" s="142"/>
      <c r="OA11" s="142"/>
      <c r="OB11" s="142"/>
      <c r="OC11" s="142"/>
      <c r="OD11" s="142"/>
      <c r="OE11" s="142"/>
      <c r="OF11" s="142"/>
      <c r="OG11" s="142"/>
      <c r="OH11" s="142"/>
      <c r="OI11" s="142"/>
      <c r="OJ11" s="142"/>
      <c r="OK11" s="142"/>
      <c r="OL11" s="142"/>
      <c r="OM11" s="142"/>
      <c r="ON11" s="142"/>
      <c r="OO11" s="142"/>
      <c r="OP11" s="142"/>
      <c r="OQ11" s="142"/>
      <c r="OR11" s="142"/>
      <c r="OS11" s="142"/>
      <c r="OT11" s="142"/>
      <c r="OU11" s="142"/>
      <c r="OV11" s="142"/>
      <c r="OW11" s="142"/>
      <c r="OX11" s="142"/>
      <c r="OY11" s="142"/>
      <c r="OZ11" s="142"/>
      <c r="PA11" s="142"/>
      <c r="PB11" s="142"/>
      <c r="PC11" s="142"/>
      <c r="PD11" s="142"/>
      <c r="PE11" s="142"/>
      <c r="PF11" s="142"/>
      <c r="PG11" s="142"/>
      <c r="PH11" s="142"/>
      <c r="PI11" s="142"/>
      <c r="PJ11" s="142"/>
      <c r="PK11" s="142"/>
      <c r="PL11" s="142"/>
      <c r="PM11" s="142"/>
      <c r="PN11" s="142"/>
      <c r="PO11" s="142"/>
      <c r="PP11" s="142"/>
      <c r="PQ11" s="142"/>
      <c r="PR11" s="142"/>
      <c r="PS11" s="142"/>
      <c r="PT11" s="142"/>
      <c r="PU11" s="142"/>
      <c r="PV11" s="142"/>
      <c r="PW11" s="142"/>
      <c r="PX11" s="142"/>
      <c r="PY11" s="142"/>
      <c r="PZ11" s="142"/>
      <c r="QA11" s="142"/>
      <c r="QB11" s="142"/>
      <c r="QC11" s="142"/>
      <c r="QD11" s="142"/>
      <c r="QE11" s="142"/>
      <c r="QF11" s="142"/>
      <c r="QG11" s="142"/>
      <c r="QH11" s="142"/>
      <c r="QI11" s="142"/>
      <c r="QJ11" s="142"/>
      <c r="QK11" s="142"/>
      <c r="QL11" s="142"/>
      <c r="QM11" s="142"/>
      <c r="QN11" s="142"/>
      <c r="QO11" s="142"/>
      <c r="QP11" s="142"/>
      <c r="QQ11" s="142"/>
      <c r="QR11" s="142"/>
      <c r="QS11" s="142"/>
      <c r="QT11" s="142"/>
      <c r="QU11" s="142"/>
      <c r="QV11" s="142"/>
      <c r="QW11" s="142"/>
      <c r="QX11" s="142"/>
      <c r="QY11" s="142"/>
      <c r="QZ11" s="142"/>
      <c r="RA11" s="142"/>
      <c r="RB11" s="142"/>
      <c r="RC11" s="142"/>
      <c r="RD11" s="142"/>
      <c r="RE11" s="142"/>
      <c r="RF11" s="142"/>
      <c r="RG11" s="142"/>
      <c r="RH11" s="142"/>
      <c r="RI11" s="142"/>
      <c r="RJ11" s="142"/>
      <c r="RK11" s="142"/>
      <c r="RL11" s="142"/>
      <c r="RM11" s="142"/>
      <c r="RN11" s="142"/>
      <c r="RO11" s="142"/>
      <c r="RP11" s="142"/>
      <c r="RQ11" s="142"/>
      <c r="RR11" s="142"/>
      <c r="RS11" s="142"/>
      <c r="RT11" s="142"/>
      <c r="RU11" s="142"/>
      <c r="RV11" s="142"/>
      <c r="RW11" s="142"/>
      <c r="RX11" s="142"/>
      <c r="RY11" s="142"/>
      <c r="RZ11" s="142"/>
      <c r="SA11" s="142"/>
      <c r="SB11" s="142"/>
      <c r="SC11" s="142"/>
      <c r="SD11" s="142"/>
      <c r="SE11" s="142"/>
      <c r="SF11" s="142"/>
      <c r="SG11" s="142"/>
      <c r="SH11" s="142"/>
      <c r="SI11" s="142"/>
      <c r="SJ11" s="142"/>
      <c r="SK11" s="142"/>
      <c r="SL11" s="142"/>
      <c r="SM11" s="142"/>
      <c r="SN11" s="142"/>
      <c r="SO11" s="142"/>
      <c r="SP11" s="142"/>
      <c r="SQ11" s="142"/>
      <c r="SR11" s="142"/>
      <c r="SS11" s="142"/>
      <c r="ST11" s="142"/>
      <c r="SU11" s="142"/>
      <c r="SV11" s="142"/>
      <c r="SW11" s="142"/>
      <c r="SX11" s="142"/>
      <c r="SY11" s="142"/>
      <c r="SZ11" s="142"/>
      <c r="TA11" s="142"/>
      <c r="TB11" s="142"/>
      <c r="TC11" s="142"/>
      <c r="TD11" s="142"/>
      <c r="TE11" s="142"/>
      <c r="TF11" s="142"/>
      <c r="TG11" s="142"/>
      <c r="TH11" s="142"/>
      <c r="TI11" s="142"/>
      <c r="TJ11" s="142"/>
      <c r="TK11" s="142"/>
      <c r="TL11" s="142"/>
      <c r="TM11" s="142"/>
      <c r="TN11" s="142"/>
      <c r="TO11" s="142"/>
      <c r="TP11" s="142"/>
      <c r="TQ11" s="142"/>
      <c r="TR11" s="142"/>
      <c r="TS11" s="142"/>
      <c r="TT11" s="142"/>
      <c r="TU11" s="142"/>
      <c r="TV11" s="142"/>
      <c r="TW11" s="142"/>
      <c r="TX11" s="142"/>
      <c r="TY11" s="142"/>
      <c r="TZ11" s="142"/>
      <c r="UA11" s="142"/>
      <c r="UB11" s="142"/>
      <c r="UC11" s="142"/>
      <c r="UD11" s="142"/>
      <c r="UE11" s="142"/>
      <c r="UF11" s="142"/>
      <c r="UG11" s="142"/>
      <c r="UH11" s="142"/>
      <c r="UI11" s="142"/>
      <c r="UJ11" s="142"/>
      <c r="UK11" s="142"/>
      <c r="UL11" s="142"/>
      <c r="UM11" s="142"/>
      <c r="UN11" s="142"/>
      <c r="UO11" s="142"/>
      <c r="UP11" s="142"/>
      <c r="UQ11" s="142"/>
      <c r="UR11" s="142"/>
      <c r="US11" s="142"/>
      <c r="UT11" s="142"/>
      <c r="UU11" s="142"/>
      <c r="UV11" s="142"/>
      <c r="UW11" s="142"/>
      <c r="UX11" s="142"/>
      <c r="UY11" s="142"/>
      <c r="UZ11" s="142"/>
      <c r="VA11" s="142"/>
      <c r="VB11" s="142"/>
      <c r="VC11" s="142"/>
      <c r="VD11" s="142"/>
      <c r="VE11" s="142"/>
      <c r="VF11" s="142"/>
      <c r="VG11" s="142"/>
      <c r="VH11" s="142"/>
      <c r="VI11" s="142"/>
      <c r="VJ11" s="142"/>
      <c r="VK11" s="142"/>
      <c r="VL11" s="142"/>
      <c r="VM11" s="142"/>
      <c r="VN11" s="142"/>
      <c r="VO11" s="142"/>
      <c r="VP11" s="142"/>
      <c r="VQ11" s="142"/>
      <c r="VR11" s="142"/>
      <c r="VS11" s="142"/>
      <c r="VT11" s="142"/>
      <c r="VU11" s="142"/>
      <c r="VV11" s="142"/>
      <c r="VW11" s="142"/>
      <c r="VX11" s="142"/>
      <c r="VY11" s="142"/>
      <c r="VZ11" s="142"/>
      <c r="WA11" s="142"/>
      <c r="WB11" s="142"/>
      <c r="WC11" s="142"/>
      <c r="WD11" s="142"/>
      <c r="WE11" s="142"/>
      <c r="WF11" s="142"/>
      <c r="WG11" s="142"/>
      <c r="WH11" s="142"/>
      <c r="WI11" s="142"/>
      <c r="WJ11" s="142"/>
      <c r="WK11" s="142"/>
      <c r="WL11" s="142"/>
      <c r="WM11" s="142"/>
      <c r="WN11" s="142"/>
      <c r="WO11" s="142"/>
      <c r="WP11" s="142"/>
      <c r="WQ11" s="142"/>
      <c r="WR11" s="142"/>
      <c r="WS11" s="142"/>
      <c r="WT11" s="142"/>
      <c r="WU11" s="142"/>
      <c r="WV11" s="142"/>
      <c r="WW11" s="142"/>
      <c r="WX11" s="142"/>
      <c r="WY11" s="142"/>
      <c r="WZ11" s="142"/>
      <c r="XA11" s="142"/>
      <c r="XB11" s="142"/>
      <c r="XC11" s="142"/>
      <c r="XD11" s="142"/>
      <c r="XE11" s="142"/>
      <c r="XF11" s="142"/>
      <c r="XG11" s="142"/>
      <c r="XH11" s="142"/>
      <c r="XI11" s="142"/>
      <c r="XJ11" s="142"/>
      <c r="XK11" s="142"/>
      <c r="XL11" s="142"/>
      <c r="XM11" s="142"/>
      <c r="XN11" s="142"/>
      <c r="XO11" s="142"/>
      <c r="XP11" s="142"/>
      <c r="XQ11" s="142"/>
      <c r="XR11" s="142"/>
      <c r="XS11" s="142"/>
      <c r="XT11" s="142"/>
      <c r="XU11" s="142"/>
      <c r="XV11" s="142"/>
      <c r="XW11" s="142"/>
      <c r="XX11" s="142"/>
      <c r="XY11" s="142"/>
      <c r="XZ11" s="142"/>
      <c r="YA11" s="142"/>
      <c r="YB11" s="142"/>
      <c r="YC11" s="142"/>
      <c r="YD11" s="142"/>
      <c r="YE11" s="142"/>
      <c r="YF11" s="142"/>
      <c r="YG11" s="142"/>
      <c r="YH11" s="142"/>
      <c r="YI11" s="142"/>
      <c r="YJ11" s="142"/>
      <c r="YK11" s="142"/>
      <c r="YL11" s="142"/>
      <c r="YM11" s="142"/>
      <c r="YN11" s="142"/>
      <c r="YO11" s="142"/>
      <c r="YP11" s="142"/>
      <c r="YQ11" s="142"/>
      <c r="YR11" s="142"/>
      <c r="YS11" s="142"/>
      <c r="YT11" s="142"/>
      <c r="YU11" s="142"/>
      <c r="YV11" s="142"/>
      <c r="YW11" s="142"/>
      <c r="YX11" s="142"/>
      <c r="YY11" s="142"/>
      <c r="YZ11" s="142"/>
      <c r="ZA11" s="142"/>
      <c r="ZB11" s="142"/>
      <c r="ZC11" s="142"/>
      <c r="ZD11" s="142"/>
      <c r="ZE11" s="142"/>
      <c r="ZF11" s="142"/>
      <c r="ZG11" s="142"/>
      <c r="ZH11" s="142"/>
      <c r="ZI11" s="142"/>
      <c r="ZJ11" s="142"/>
      <c r="ZK11" s="142"/>
      <c r="ZL11" s="142"/>
      <c r="ZM11" s="142"/>
      <c r="ZN11" s="142"/>
      <c r="ZO11" s="142"/>
      <c r="ZP11" s="142"/>
      <c r="ZQ11" s="142"/>
      <c r="ZR11" s="142"/>
      <c r="ZS11" s="142"/>
      <c r="ZT11" s="142"/>
      <c r="ZU11" s="142"/>
      <c r="ZV11" s="142"/>
      <c r="ZW11" s="142"/>
      <c r="ZX11" s="142"/>
      <c r="ZY11" s="142"/>
      <c r="ZZ11" s="142"/>
      <c r="AAA11" s="142"/>
      <c r="AAB11" s="142"/>
      <c r="AAC11" s="142"/>
      <c r="AAD11" s="142"/>
      <c r="AAE11" s="142"/>
      <c r="AAF11" s="142"/>
      <c r="AAG11" s="142"/>
      <c r="AAH11" s="142"/>
      <c r="AAI11" s="142"/>
      <c r="AAJ11" s="142"/>
      <c r="AAK11" s="142"/>
      <c r="AAL11" s="142"/>
      <c r="AAM11" s="142"/>
      <c r="AAN11" s="142"/>
      <c r="AAO11" s="142"/>
      <c r="AAP11" s="142"/>
      <c r="AAQ11" s="142"/>
      <c r="AAR11" s="142"/>
      <c r="AAS11" s="142"/>
      <c r="AAT11" s="142"/>
      <c r="AAU11" s="142"/>
      <c r="AAV11" s="142"/>
      <c r="AAW11" s="142"/>
      <c r="AAX11" s="142"/>
      <c r="AAY11" s="142"/>
      <c r="AAZ11" s="142"/>
      <c r="ABA11" s="142"/>
      <c r="ABB11" s="142"/>
      <c r="ABC11" s="142"/>
      <c r="ABD11" s="142"/>
      <c r="ABE11" s="142"/>
      <c r="ABF11" s="142"/>
      <c r="ABG11" s="142"/>
      <c r="ABH11" s="142"/>
      <c r="ABI11" s="142"/>
      <c r="ABJ11" s="142"/>
      <c r="ABK11" s="142"/>
      <c r="ABL11" s="142"/>
      <c r="ABM11" s="142"/>
      <c r="ABN11" s="142"/>
      <c r="ABO11" s="142"/>
      <c r="ABP11" s="142"/>
      <c r="ABQ11" s="142"/>
      <c r="ABR11" s="142"/>
      <c r="ABS11" s="142"/>
      <c r="ABT11" s="142"/>
      <c r="ABU11" s="142"/>
      <c r="ABV11" s="142"/>
      <c r="ABW11" s="142"/>
      <c r="ABX11" s="142"/>
      <c r="ABY11" s="142"/>
      <c r="ABZ11" s="142"/>
      <c r="ACA11" s="142"/>
      <c r="ACB11" s="142"/>
      <c r="ACC11" s="142"/>
      <c r="ACD11" s="142"/>
      <c r="ACE11" s="142"/>
      <c r="ACF11" s="142"/>
      <c r="ACG11" s="142"/>
      <c r="ACH11" s="142"/>
      <c r="ACI11" s="142"/>
      <c r="ACJ11" s="142"/>
      <c r="ACK11" s="142"/>
      <c r="ACL11" s="142"/>
      <c r="ACM11" s="142"/>
      <c r="ACN11" s="142"/>
      <c r="ACO11" s="142"/>
      <c r="ACP11" s="142"/>
      <c r="ACQ11" s="142"/>
      <c r="ACR11" s="142"/>
      <c r="ACS11" s="142"/>
      <c r="ACT11" s="142"/>
      <c r="ACU11" s="142"/>
      <c r="ACV11" s="142"/>
      <c r="ACW11" s="142"/>
      <c r="ACX11" s="142"/>
      <c r="ACY11" s="142"/>
      <c r="ACZ11" s="142"/>
      <c r="ADA11" s="142"/>
      <c r="ADB11" s="142"/>
      <c r="ADC11" s="142"/>
      <c r="ADD11" s="142"/>
      <c r="ADE11" s="142"/>
      <c r="ADF11" s="142"/>
      <c r="ADG11" s="142"/>
      <c r="ADH11" s="142"/>
      <c r="ADI11" s="142"/>
      <c r="ADJ11" s="142"/>
      <c r="ADK11" s="142"/>
      <c r="ADL11" s="142"/>
      <c r="ADM11" s="142"/>
      <c r="ADN11" s="142"/>
      <c r="ADO11" s="142"/>
      <c r="ADP11" s="142"/>
      <c r="ADQ11" s="142"/>
      <c r="ADR11" s="142"/>
      <c r="ADS11" s="142"/>
      <c r="ADT11" s="142"/>
      <c r="ADU11" s="142"/>
      <c r="ADV11" s="142"/>
      <c r="ADW11" s="142"/>
      <c r="ADX11" s="142"/>
      <c r="ADY11" s="142"/>
      <c r="ADZ11" s="142"/>
      <c r="AEA11" s="142"/>
      <c r="AEB11" s="142"/>
      <c r="AEC11" s="142"/>
      <c r="AED11" s="142"/>
      <c r="AEE11" s="142"/>
      <c r="AEF11" s="142"/>
      <c r="AEG11" s="142"/>
      <c r="AEH11" s="142"/>
      <c r="AEI11" s="142"/>
      <c r="AEJ11" s="142"/>
      <c r="AEK11" s="142"/>
      <c r="AEL11" s="142"/>
      <c r="AEM11" s="142"/>
      <c r="AEN11" s="142"/>
      <c r="AEO11" s="142"/>
      <c r="AEP11" s="142"/>
      <c r="AEQ11" s="142"/>
      <c r="AER11" s="142"/>
      <c r="AES11" s="142"/>
      <c r="AET11" s="142"/>
      <c r="AEU11" s="142"/>
      <c r="AEV11" s="142"/>
      <c r="AEW11" s="142"/>
      <c r="AEX11" s="142"/>
      <c r="AEY11" s="142"/>
      <c r="AEZ11" s="142"/>
      <c r="AFA11" s="142"/>
      <c r="AFB11" s="142"/>
      <c r="AFC11" s="142"/>
      <c r="AFD11" s="142"/>
      <c r="AFE11" s="142"/>
      <c r="AFF11" s="142"/>
      <c r="AFG11" s="142"/>
      <c r="AFH11" s="142"/>
      <c r="AFI11" s="142"/>
      <c r="AFJ11" s="142"/>
      <c r="AFK11" s="142"/>
      <c r="AFL11" s="142"/>
      <c r="AFM11" s="142"/>
      <c r="AFN11" s="142"/>
      <c r="AFO11" s="142"/>
      <c r="AFP11" s="142"/>
      <c r="AFQ11" s="142"/>
      <c r="AFR11" s="142"/>
      <c r="AFS11" s="142"/>
      <c r="AFT11" s="142"/>
      <c r="AFU11" s="142"/>
      <c r="AFV11" s="142"/>
      <c r="AFW11" s="142"/>
      <c r="AFX11" s="142"/>
      <c r="AFY11" s="142"/>
      <c r="AFZ11" s="142"/>
      <c r="AGA11" s="142"/>
      <c r="AGB11" s="142"/>
      <c r="AGC11" s="142"/>
      <c r="AGD11" s="142"/>
      <c r="AGE11" s="142"/>
      <c r="AGF11" s="142"/>
      <c r="AGG11" s="142"/>
      <c r="AGH11" s="142"/>
      <c r="AGI11" s="142"/>
      <c r="AGJ11" s="142"/>
      <c r="AGK11" s="142"/>
      <c r="AGL11" s="142"/>
      <c r="AGM11" s="142"/>
      <c r="AGN11" s="142"/>
      <c r="AGO11" s="142"/>
      <c r="AGP11" s="142"/>
      <c r="AGQ11" s="142"/>
      <c r="AGR11" s="142"/>
      <c r="AGS11" s="142"/>
      <c r="AGT11" s="142"/>
      <c r="AGU11" s="142"/>
      <c r="AGV11" s="142"/>
      <c r="AGW11" s="142"/>
      <c r="AGX11" s="142"/>
      <c r="AGY11" s="142"/>
      <c r="AGZ11" s="142"/>
      <c r="AHA11" s="142"/>
      <c r="AHB11" s="142"/>
      <c r="AHC11" s="142"/>
      <c r="AHD11" s="142"/>
      <c r="AHE11" s="142"/>
      <c r="AHF11" s="142"/>
      <c r="AHG11" s="142"/>
      <c r="AHH11" s="142"/>
      <c r="AHI11" s="142"/>
      <c r="AHJ11" s="142"/>
      <c r="AHK11" s="142"/>
      <c r="AHL11" s="142"/>
      <c r="AHM11" s="142"/>
      <c r="AHN11" s="142"/>
      <c r="AHO11" s="142"/>
      <c r="AHP11" s="142"/>
      <c r="AHQ11" s="142"/>
      <c r="AHR11" s="142"/>
      <c r="AHS11" s="142"/>
      <c r="AHT11" s="142"/>
      <c r="AHU11" s="142"/>
      <c r="AHV11" s="142"/>
      <c r="AHW11" s="142"/>
      <c r="AHX11" s="142"/>
      <c r="AHY11" s="142"/>
      <c r="AHZ11" s="142"/>
      <c r="AIA11" s="142"/>
      <c r="AIB11" s="142"/>
      <c r="AIC11" s="142"/>
      <c r="AID11" s="142"/>
      <c r="AIE11" s="142"/>
      <c r="AIF11" s="142"/>
      <c r="AIG11" s="142"/>
      <c r="AIH11" s="142"/>
      <c r="AII11" s="142"/>
      <c r="AIJ11" s="142"/>
      <c r="AIK11" s="142"/>
      <c r="AIL11" s="142"/>
      <c r="AIM11" s="142"/>
      <c r="AIN11" s="142"/>
      <c r="AIO11" s="142"/>
      <c r="AIP11" s="142"/>
      <c r="AIQ11" s="142"/>
      <c r="AIR11" s="142"/>
      <c r="AIS11" s="142"/>
      <c r="AIT11" s="142"/>
      <c r="AIU11" s="142"/>
      <c r="AIV11" s="142"/>
      <c r="AIW11" s="142"/>
      <c r="AIX11" s="142"/>
      <c r="AIY11" s="142"/>
      <c r="AIZ11" s="142"/>
      <c r="AJA11" s="142"/>
      <c r="AJB11" s="142"/>
      <c r="AJC11" s="142"/>
      <c r="AJD11" s="142"/>
      <c r="AJE11" s="142"/>
      <c r="AJF11" s="142"/>
      <c r="AJG11" s="142"/>
      <c r="AJH11" s="142"/>
      <c r="AJI11" s="142"/>
      <c r="AJJ11" s="142"/>
      <c r="AJK11" s="142"/>
      <c r="AJL11" s="142"/>
      <c r="AJM11" s="142"/>
      <c r="AJN11" s="142"/>
      <c r="AJO11" s="142"/>
      <c r="AJP11" s="142"/>
      <c r="AJQ11" s="142"/>
      <c r="AJR11" s="142"/>
      <c r="AJS11" s="142"/>
      <c r="AJT11" s="142"/>
      <c r="AJU11" s="142"/>
      <c r="AJV11" s="142"/>
      <c r="AJW11" s="142"/>
      <c r="AJX11" s="142"/>
      <c r="AJY11" s="142"/>
      <c r="AJZ11" s="142"/>
      <c r="AKA11" s="142"/>
      <c r="AKB11" s="142"/>
      <c r="AKC11" s="142"/>
      <c r="AKD11" s="142"/>
      <c r="AKE11" s="142"/>
      <c r="AKF11" s="142"/>
      <c r="AKG11" s="142"/>
      <c r="AKH11" s="142"/>
      <c r="AKI11" s="142"/>
      <c r="AKJ11" s="142"/>
      <c r="AKK11" s="142"/>
      <c r="AKL11" s="142"/>
      <c r="AKM11" s="142"/>
      <c r="AKN11" s="142"/>
      <c r="AKO11" s="142"/>
      <c r="AKP11" s="142"/>
      <c r="AKQ11" s="142"/>
      <c r="AKR11" s="142"/>
      <c r="AKS11" s="142"/>
      <c r="AKT11" s="142"/>
      <c r="AKU11" s="142"/>
      <c r="AKV11" s="142"/>
      <c r="AKW11" s="142"/>
      <c r="AKX11" s="142"/>
      <c r="AKY11" s="142"/>
      <c r="AKZ11" s="142"/>
      <c r="ALA11" s="142"/>
      <c r="ALB11" s="142"/>
      <c r="ALC11" s="142"/>
      <c r="ALD11" s="142"/>
      <c r="ALE11" s="142"/>
      <c r="ALF11" s="142"/>
      <c r="ALG11" s="142"/>
      <c r="ALH11" s="142"/>
      <c r="ALI11" s="142"/>
      <c r="ALJ11" s="142"/>
      <c r="ALK11" s="142"/>
      <c r="ALL11" s="142"/>
      <c r="ALM11" s="142"/>
      <c r="ALN11" s="142"/>
      <c r="ALO11" s="142"/>
      <c r="ALP11" s="142"/>
      <c r="ALQ11" s="142"/>
      <c r="ALR11" s="142"/>
      <c r="ALS11" s="142"/>
      <c r="ALT11" s="142"/>
      <c r="ALU11" s="142"/>
      <c r="ALV11" s="142"/>
      <c r="ALW11" s="142"/>
      <c r="ALX11" s="142"/>
      <c r="ALY11" s="142"/>
      <c r="ALZ11" s="142"/>
      <c r="AMA11" s="142"/>
      <c r="AMB11" s="142"/>
      <c r="AMC11" s="142"/>
      <c r="AMD11" s="142"/>
      <c r="AME11" s="142"/>
      <c r="AMF11" s="142"/>
      <c r="AMG11" s="142"/>
      <c r="AMH11" s="142"/>
      <c r="AMI11" s="142"/>
      <c r="AMJ11" s="142"/>
      <c r="AMK11" s="142"/>
      <c r="AML11" s="142"/>
      <c r="AMM11" s="142"/>
      <c r="AMN11" s="142"/>
      <c r="AMO11" s="142"/>
      <c r="AMP11" s="142"/>
      <c r="AMQ11" s="142"/>
      <c r="AMR11" s="142"/>
      <c r="AMS11" s="142"/>
      <c r="AMT11" s="142"/>
      <c r="AMU11" s="142"/>
      <c r="AMV11" s="142"/>
      <c r="AMW11" s="142"/>
      <c r="AMX11" s="142"/>
      <c r="AMY11" s="142"/>
      <c r="AMZ11" s="142"/>
      <c r="ANA11" s="142"/>
      <c r="ANB11" s="142"/>
      <c r="ANC11" s="142"/>
      <c r="AND11" s="142"/>
      <c r="ANE11" s="142"/>
      <c r="ANF11" s="142"/>
      <c r="ANG11" s="142"/>
      <c r="ANH11" s="142"/>
      <c r="ANI11" s="142"/>
      <c r="ANJ11" s="142"/>
      <c r="ANK11" s="142"/>
      <c r="ANL11" s="142"/>
      <c r="ANM11" s="142"/>
      <c r="ANN11" s="142"/>
      <c r="ANO11" s="142"/>
      <c r="ANP11" s="142"/>
      <c r="ANQ11" s="142"/>
      <c r="ANR11" s="142"/>
      <c r="ANS11" s="142"/>
      <c r="ANT11" s="142"/>
      <c r="ANU11" s="142"/>
      <c r="ANV11" s="142"/>
      <c r="ANW11" s="142"/>
      <c r="ANX11" s="142"/>
      <c r="ANY11" s="142"/>
      <c r="ANZ11" s="142"/>
      <c r="AOA11" s="142"/>
      <c r="AOB11" s="142"/>
      <c r="AOC11" s="142"/>
      <c r="AOD11" s="142"/>
      <c r="AOE11" s="142"/>
      <c r="AOF11" s="142"/>
      <c r="AOG11" s="142"/>
      <c r="AOH11" s="142"/>
      <c r="AOI11" s="142"/>
      <c r="AOJ11" s="142"/>
      <c r="AOK11" s="142"/>
      <c r="AOL11" s="142"/>
      <c r="AOM11" s="142"/>
      <c r="AON11" s="142"/>
      <c r="AOO11" s="142"/>
      <c r="AOP11" s="142"/>
      <c r="AOQ11" s="142"/>
      <c r="AOR11" s="142"/>
      <c r="AOS11" s="142"/>
      <c r="AOT11" s="142"/>
      <c r="AOU11" s="142"/>
      <c r="AOV11" s="142"/>
      <c r="AOW11" s="142"/>
      <c r="AOX11" s="142"/>
      <c r="AOY11" s="142"/>
      <c r="AOZ11" s="142"/>
      <c r="APA11" s="142"/>
      <c r="APB11" s="142"/>
      <c r="APC11" s="142"/>
      <c r="APD11" s="142"/>
      <c r="APE11" s="142"/>
      <c r="APF11" s="142"/>
      <c r="APG11" s="142"/>
      <c r="APH11" s="142"/>
      <c r="API11" s="142"/>
      <c r="APJ11" s="142"/>
      <c r="APK11" s="142"/>
      <c r="APL11" s="142"/>
      <c r="APM11" s="142"/>
      <c r="APN11" s="142"/>
      <c r="APO11" s="142"/>
      <c r="APP11" s="142"/>
      <c r="APQ11" s="142"/>
      <c r="APR11" s="142"/>
      <c r="APS11" s="142"/>
      <c r="APT11" s="142"/>
      <c r="APU11" s="142"/>
      <c r="APV11" s="142"/>
      <c r="APW11" s="142"/>
      <c r="APX11" s="142"/>
      <c r="APY11" s="142"/>
      <c r="APZ11" s="142"/>
      <c r="AQA11" s="142"/>
      <c r="AQB11" s="142"/>
      <c r="AQC11" s="142"/>
      <c r="AQD11" s="142"/>
      <c r="AQE11" s="142"/>
      <c r="AQF11" s="142"/>
      <c r="AQG11" s="142"/>
      <c r="AQH11" s="142"/>
      <c r="AQI11" s="142"/>
      <c r="AQJ11" s="142"/>
      <c r="AQK11" s="142"/>
      <c r="AQL11" s="142"/>
      <c r="AQM11" s="142"/>
      <c r="AQN11" s="142"/>
      <c r="AQO11" s="142"/>
      <c r="AQP11" s="142"/>
      <c r="AQQ11" s="142"/>
      <c r="AQR11" s="142"/>
      <c r="AQS11" s="142"/>
      <c r="AQT11" s="142"/>
      <c r="AQU11" s="142"/>
      <c r="AQV11" s="142"/>
      <c r="AQW11" s="142"/>
      <c r="AQX11" s="142"/>
      <c r="AQY11" s="142"/>
      <c r="AQZ11" s="142"/>
      <c r="ARA11" s="142"/>
      <c r="ARB11" s="142"/>
      <c r="ARC11" s="142"/>
      <c r="ARD11" s="142"/>
      <c r="ARE11" s="142"/>
      <c r="ARF11" s="142"/>
      <c r="ARG11" s="142"/>
      <c r="ARH11" s="142"/>
      <c r="ARI11" s="142"/>
      <c r="ARJ11" s="142"/>
      <c r="ARK11" s="142"/>
      <c r="ARL11" s="142"/>
      <c r="ARM11" s="142"/>
      <c r="ARN11" s="142"/>
      <c r="ARO11" s="142"/>
      <c r="ARP11" s="142"/>
      <c r="ARQ11" s="142"/>
      <c r="ARR11" s="142"/>
      <c r="ARS11" s="142"/>
      <c r="ART11" s="142"/>
      <c r="ARU11" s="142"/>
      <c r="ARV11" s="142"/>
      <c r="ARW11" s="142"/>
      <c r="ARX11" s="142"/>
      <c r="ARY11" s="142"/>
      <c r="ARZ11" s="142"/>
      <c r="ASA11" s="142"/>
      <c r="ASB11" s="142"/>
      <c r="ASC11" s="142"/>
      <c r="ASD11" s="142"/>
      <c r="ASE11" s="142"/>
      <c r="ASF11" s="142"/>
      <c r="ASG11" s="142"/>
      <c r="ASH11" s="142"/>
      <c r="ASI11" s="142"/>
      <c r="ASJ11" s="142"/>
      <c r="ASK11" s="142"/>
      <c r="ASL11" s="142"/>
      <c r="ASM11" s="142"/>
      <c r="ASN11" s="142"/>
      <c r="ASO11" s="142"/>
      <c r="ASP11" s="142"/>
      <c r="ASQ11" s="142"/>
      <c r="ASR11" s="142"/>
      <c r="ASS11" s="142"/>
      <c r="AST11" s="142"/>
      <c r="ASU11" s="142"/>
      <c r="ASV11" s="142"/>
      <c r="ASW11" s="142"/>
      <c r="ASX11" s="142"/>
      <c r="ASY11" s="142"/>
      <c r="ASZ11" s="142"/>
      <c r="ATA11" s="142"/>
      <c r="ATB11" s="142"/>
      <c r="ATC11" s="142"/>
      <c r="ATD11" s="142"/>
      <c r="ATE11" s="142"/>
      <c r="ATF11" s="142"/>
      <c r="ATG11" s="142"/>
      <c r="ATH11" s="142"/>
      <c r="ATI11" s="142"/>
      <c r="ATJ11" s="142"/>
      <c r="ATK11" s="142"/>
      <c r="ATL11" s="142"/>
      <c r="ATM11" s="142"/>
      <c r="ATN11" s="142"/>
      <c r="ATO11" s="142"/>
      <c r="ATP11" s="142"/>
      <c r="ATQ11" s="142"/>
      <c r="ATR11" s="142"/>
      <c r="ATS11" s="142"/>
      <c r="ATT11" s="142"/>
      <c r="ATU11" s="142"/>
      <c r="ATV11" s="142"/>
      <c r="ATW11" s="142"/>
      <c r="ATX11" s="142"/>
      <c r="ATY11" s="142"/>
      <c r="ATZ11" s="142"/>
      <c r="AUA11" s="142"/>
      <c r="AUB11" s="142"/>
      <c r="AUC11" s="142"/>
      <c r="AUD11" s="142"/>
      <c r="AUE11" s="142"/>
      <c r="AUF11" s="142"/>
      <c r="AUG11" s="142"/>
      <c r="AUH11" s="142"/>
      <c r="AUI11" s="142"/>
      <c r="AUJ11" s="142"/>
      <c r="AUK11" s="142"/>
      <c r="AUL11" s="142"/>
      <c r="AUM11" s="142"/>
      <c r="AUN11" s="142"/>
      <c r="AUO11" s="142"/>
      <c r="AUP11" s="142"/>
      <c r="AUQ11" s="142"/>
      <c r="AUR11" s="142"/>
      <c r="AUS11" s="142"/>
      <c r="AUT11" s="142"/>
      <c r="AUU11" s="142"/>
      <c r="AUV11" s="142"/>
      <c r="AUW11" s="142"/>
      <c r="AUX11" s="142"/>
      <c r="AUY11" s="142"/>
      <c r="AUZ11" s="142"/>
      <c r="AVA11" s="142"/>
      <c r="AVB11" s="142"/>
      <c r="AVC11" s="142"/>
      <c r="AVD11" s="142"/>
      <c r="AVE11" s="142"/>
      <c r="AVF11" s="142"/>
      <c r="AVG11" s="142"/>
      <c r="AVH11" s="142"/>
      <c r="AVI11" s="142"/>
      <c r="AVJ11" s="142"/>
      <c r="AVK11" s="142"/>
      <c r="AVL11" s="142"/>
      <c r="AVM11" s="142"/>
      <c r="AVN11" s="142"/>
      <c r="AVO11" s="142"/>
      <c r="AVP11" s="142"/>
      <c r="AVQ11" s="142"/>
      <c r="AVR11" s="142"/>
      <c r="AVS11" s="142"/>
      <c r="AVT11" s="142"/>
      <c r="AVU11" s="142"/>
      <c r="AVV11" s="142"/>
      <c r="AVW11" s="142"/>
      <c r="AVX11" s="142"/>
      <c r="AVY11" s="142"/>
      <c r="AVZ11" s="142"/>
      <c r="AWA11" s="142"/>
      <c r="AWB11" s="142"/>
      <c r="AWC11" s="142"/>
      <c r="AWD11" s="142"/>
      <c r="AWE11" s="142"/>
      <c r="AWF11" s="142"/>
      <c r="AWG11" s="142"/>
      <c r="AWH11" s="142"/>
      <c r="AWI11" s="142"/>
      <c r="AWJ11" s="142"/>
      <c r="AWK11" s="142"/>
      <c r="AWL11" s="142"/>
      <c r="AWM11" s="142"/>
      <c r="AWN11" s="142"/>
      <c r="AWO11" s="142"/>
      <c r="AWP11" s="142"/>
      <c r="AWQ11" s="142"/>
      <c r="AWR11" s="142"/>
      <c r="AWS11" s="142"/>
      <c r="AWT11" s="142"/>
      <c r="AWU11" s="142"/>
      <c r="AWV11" s="142"/>
      <c r="AWW11" s="142"/>
      <c r="AWX11" s="142"/>
      <c r="AWY11" s="142"/>
      <c r="AWZ11" s="142"/>
      <c r="AXA11" s="142"/>
      <c r="AXB11" s="142"/>
      <c r="AXC11" s="142"/>
      <c r="AXD11" s="142"/>
      <c r="AXE11" s="142"/>
      <c r="AXF11" s="142"/>
      <c r="AXG11" s="142"/>
      <c r="AXH11" s="142"/>
      <c r="AXI11" s="142"/>
      <c r="AXJ11" s="142"/>
      <c r="AXK11" s="142"/>
      <c r="AXL11" s="142"/>
      <c r="AXM11" s="142"/>
      <c r="AXN11" s="142"/>
      <c r="AXO11" s="142"/>
      <c r="AXP11" s="142"/>
      <c r="AXQ11" s="142"/>
      <c r="AXR11" s="142"/>
      <c r="AXS11" s="142"/>
      <c r="AXT11" s="142"/>
      <c r="AXU11" s="142"/>
      <c r="AXV11" s="142"/>
      <c r="AXW11" s="142"/>
      <c r="AXX11" s="142"/>
      <c r="AXY11" s="142"/>
      <c r="AXZ11" s="142"/>
      <c r="AYA11" s="142"/>
      <c r="AYB11" s="142"/>
      <c r="AYC11" s="142"/>
      <c r="AYD11" s="142"/>
      <c r="AYE11" s="142"/>
      <c r="AYF11" s="142"/>
      <c r="AYG11" s="142"/>
      <c r="AYH11" s="142"/>
      <c r="AYI11" s="142"/>
      <c r="AYJ11" s="142"/>
      <c r="AYK11" s="142"/>
      <c r="AYL11" s="142"/>
      <c r="AYM11" s="142"/>
      <c r="AYN11" s="142"/>
      <c r="AYO11" s="142"/>
      <c r="AYP11" s="142"/>
      <c r="AYQ11" s="142"/>
      <c r="AYR11" s="142"/>
      <c r="AYS11" s="142"/>
      <c r="AYT11" s="142"/>
      <c r="AYU11" s="142"/>
      <c r="AYV11" s="142"/>
      <c r="AYW11" s="142"/>
      <c r="AYX11" s="142"/>
      <c r="AYY11" s="142"/>
      <c r="AYZ11" s="142"/>
      <c r="AZA11" s="142"/>
      <c r="AZB11" s="142"/>
      <c r="AZC11" s="142"/>
      <c r="AZD11" s="142"/>
      <c r="AZE11" s="142"/>
      <c r="AZF11" s="142"/>
      <c r="AZG11" s="142"/>
      <c r="AZH11" s="142"/>
      <c r="AZI11" s="142"/>
      <c r="AZJ11" s="142"/>
      <c r="AZK11" s="142"/>
      <c r="AZL11" s="142"/>
      <c r="AZM11" s="142"/>
      <c r="AZN11" s="142"/>
      <c r="AZO11" s="142"/>
      <c r="AZP11" s="142"/>
      <c r="AZQ11" s="142"/>
      <c r="AZR11" s="142"/>
    </row>
    <row r="12" spans="1:1370" ht="30">
      <c r="A12" s="76" t="s">
        <v>53</v>
      </c>
      <c r="B12" s="76" t="s">
        <v>54</v>
      </c>
      <c r="C12" s="76" t="s">
        <v>55</v>
      </c>
      <c r="D12" s="77" t="s">
        <v>15</v>
      </c>
      <c r="E12" s="77"/>
      <c r="F12" s="77"/>
      <c r="G12" s="78"/>
      <c r="H12" s="78" t="s">
        <v>15</v>
      </c>
      <c r="I12" s="77"/>
      <c r="J12" s="77" t="s">
        <v>15</v>
      </c>
      <c r="K12" s="77" t="s">
        <v>15</v>
      </c>
      <c r="L12" s="77" t="s">
        <v>56</v>
      </c>
      <c r="M12" s="78"/>
      <c r="N12" s="78"/>
      <c r="O12" s="78" t="s">
        <v>15</v>
      </c>
      <c r="P12" s="78" t="s">
        <v>15</v>
      </c>
      <c r="Q12" s="78" t="s">
        <v>15</v>
      </c>
      <c r="R12" s="78" t="s">
        <v>15</v>
      </c>
      <c r="S12" s="78"/>
      <c r="T12" s="78"/>
      <c r="U12" s="78"/>
      <c r="V12" s="78"/>
      <c r="W12" s="78"/>
      <c r="X12" s="78"/>
      <c r="Y12" s="79" t="s">
        <v>57</v>
      </c>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2"/>
      <c r="HT12" s="142"/>
      <c r="HU12" s="142"/>
      <c r="HV12" s="142"/>
      <c r="HW12" s="142"/>
      <c r="HX12" s="142"/>
      <c r="HY12" s="142"/>
      <c r="HZ12" s="142"/>
      <c r="IA12" s="142"/>
      <c r="IB12" s="142"/>
      <c r="IC12" s="142"/>
      <c r="ID12" s="142"/>
      <c r="IE12" s="142"/>
      <c r="IF12" s="142"/>
      <c r="IG12" s="142"/>
      <c r="IH12" s="142"/>
      <c r="II12" s="142"/>
      <c r="IJ12" s="142"/>
      <c r="IK12" s="142"/>
      <c r="IL12" s="142"/>
      <c r="IM12" s="142"/>
      <c r="IN12" s="142"/>
      <c r="IO12" s="142"/>
      <c r="IP12" s="142"/>
      <c r="IQ12" s="142"/>
      <c r="IR12" s="142"/>
      <c r="IS12" s="142"/>
      <c r="IT12" s="142"/>
      <c r="IU12" s="142"/>
      <c r="IV12" s="142"/>
      <c r="IW12" s="142"/>
      <c r="IX12" s="142"/>
      <c r="IY12" s="142"/>
      <c r="IZ12" s="142"/>
      <c r="JA12" s="142"/>
      <c r="JB12" s="142"/>
      <c r="JC12" s="142"/>
      <c r="JD12" s="142"/>
      <c r="JE12" s="142"/>
      <c r="JF12" s="142"/>
      <c r="JG12" s="142"/>
      <c r="JH12" s="142"/>
      <c r="JI12" s="142"/>
      <c r="JJ12" s="142"/>
      <c r="JK12" s="142"/>
      <c r="JL12" s="142"/>
      <c r="JM12" s="142"/>
      <c r="JN12" s="142"/>
      <c r="JO12" s="142"/>
      <c r="JP12" s="142"/>
      <c r="JQ12" s="142"/>
      <c r="JR12" s="142"/>
      <c r="JS12" s="142"/>
      <c r="JT12" s="142"/>
      <c r="JU12" s="142"/>
      <c r="JV12" s="142"/>
      <c r="JW12" s="142"/>
      <c r="JX12" s="142"/>
      <c r="JY12" s="142"/>
      <c r="JZ12" s="142"/>
      <c r="KA12" s="142"/>
      <c r="KB12" s="142"/>
      <c r="KC12" s="142"/>
      <c r="KD12" s="142"/>
      <c r="KE12" s="142"/>
      <c r="KF12" s="142"/>
      <c r="KG12" s="142"/>
      <c r="KH12" s="142"/>
      <c r="KI12" s="142"/>
      <c r="KJ12" s="142"/>
      <c r="KK12" s="142"/>
      <c r="KL12" s="142"/>
      <c r="KM12" s="142"/>
      <c r="KN12" s="142"/>
      <c r="KO12" s="142"/>
      <c r="KP12" s="142"/>
      <c r="KQ12" s="142"/>
      <c r="KR12" s="142"/>
      <c r="KS12" s="142"/>
      <c r="KT12" s="142"/>
      <c r="KU12" s="142"/>
      <c r="KV12" s="142"/>
      <c r="KW12" s="142"/>
      <c r="KX12" s="142"/>
      <c r="KY12" s="142"/>
      <c r="KZ12" s="142"/>
      <c r="LA12" s="142"/>
      <c r="LB12" s="142"/>
      <c r="LC12" s="142"/>
      <c r="LD12" s="142"/>
      <c r="LE12" s="142"/>
      <c r="LF12" s="142"/>
      <c r="LG12" s="142"/>
      <c r="LH12" s="142"/>
      <c r="LI12" s="142"/>
      <c r="LJ12" s="142"/>
      <c r="LK12" s="142"/>
      <c r="LL12" s="142"/>
      <c r="LM12" s="142"/>
      <c r="LN12" s="142"/>
      <c r="LO12" s="142"/>
      <c r="LP12" s="142"/>
      <c r="LQ12" s="142"/>
      <c r="LR12" s="142"/>
      <c r="LS12" s="142"/>
      <c r="LT12" s="142"/>
      <c r="LU12" s="142"/>
      <c r="LV12" s="142"/>
      <c r="LW12" s="142"/>
      <c r="LX12" s="142"/>
      <c r="LY12" s="142"/>
      <c r="LZ12" s="142"/>
      <c r="MA12" s="142"/>
      <c r="MB12" s="142"/>
      <c r="MC12" s="142"/>
      <c r="MD12" s="142"/>
      <c r="ME12" s="142"/>
      <c r="MF12" s="142"/>
      <c r="MG12" s="142"/>
      <c r="MH12" s="142"/>
      <c r="MI12" s="142"/>
      <c r="MJ12" s="142"/>
      <c r="MK12" s="142"/>
      <c r="ML12" s="142"/>
      <c r="MM12" s="142"/>
      <c r="MN12" s="142"/>
      <c r="MO12" s="142"/>
      <c r="MP12" s="142"/>
      <c r="MQ12" s="142"/>
      <c r="MR12" s="142"/>
      <c r="MS12" s="142"/>
      <c r="MT12" s="142"/>
      <c r="MU12" s="142"/>
      <c r="MV12" s="142"/>
      <c r="MW12" s="142"/>
      <c r="MX12" s="142"/>
      <c r="MY12" s="142"/>
      <c r="MZ12" s="142"/>
      <c r="NA12" s="142"/>
      <c r="NB12" s="142"/>
      <c r="NC12" s="142"/>
      <c r="ND12" s="142"/>
      <c r="NE12" s="142"/>
      <c r="NF12" s="142"/>
      <c r="NG12" s="142"/>
      <c r="NH12" s="142"/>
      <c r="NI12" s="142"/>
      <c r="NJ12" s="142"/>
      <c r="NK12" s="142"/>
      <c r="NL12" s="142"/>
      <c r="NM12" s="142"/>
      <c r="NN12" s="142"/>
      <c r="NO12" s="142"/>
      <c r="NP12" s="142"/>
      <c r="NQ12" s="142"/>
      <c r="NR12" s="142"/>
      <c r="NS12" s="142"/>
      <c r="NT12" s="142"/>
      <c r="NU12" s="142"/>
      <c r="NV12" s="142"/>
      <c r="NW12" s="142"/>
      <c r="NX12" s="142"/>
      <c r="NY12" s="142"/>
      <c r="NZ12" s="142"/>
      <c r="OA12" s="142"/>
      <c r="OB12" s="142"/>
      <c r="OC12" s="142"/>
      <c r="OD12" s="142"/>
      <c r="OE12" s="142"/>
      <c r="OF12" s="142"/>
      <c r="OG12" s="142"/>
      <c r="OH12" s="142"/>
      <c r="OI12" s="142"/>
      <c r="OJ12" s="142"/>
      <c r="OK12" s="142"/>
      <c r="OL12" s="142"/>
      <c r="OM12" s="142"/>
      <c r="ON12" s="142"/>
      <c r="OO12" s="142"/>
      <c r="OP12" s="142"/>
      <c r="OQ12" s="142"/>
      <c r="OR12" s="142"/>
      <c r="OS12" s="142"/>
      <c r="OT12" s="142"/>
      <c r="OU12" s="142"/>
      <c r="OV12" s="142"/>
      <c r="OW12" s="142"/>
      <c r="OX12" s="142"/>
      <c r="OY12" s="142"/>
      <c r="OZ12" s="142"/>
      <c r="PA12" s="142"/>
      <c r="PB12" s="142"/>
      <c r="PC12" s="142"/>
      <c r="PD12" s="142"/>
      <c r="PE12" s="142"/>
      <c r="PF12" s="142"/>
      <c r="PG12" s="142"/>
      <c r="PH12" s="142"/>
      <c r="PI12" s="142"/>
      <c r="PJ12" s="142"/>
      <c r="PK12" s="142"/>
      <c r="PL12" s="142"/>
      <c r="PM12" s="142"/>
      <c r="PN12" s="142"/>
      <c r="PO12" s="142"/>
      <c r="PP12" s="142"/>
      <c r="PQ12" s="142"/>
      <c r="PR12" s="142"/>
      <c r="PS12" s="142"/>
      <c r="PT12" s="142"/>
      <c r="PU12" s="142"/>
      <c r="PV12" s="142"/>
      <c r="PW12" s="142"/>
      <c r="PX12" s="142"/>
      <c r="PY12" s="142"/>
      <c r="PZ12" s="142"/>
      <c r="QA12" s="142"/>
      <c r="QB12" s="142"/>
      <c r="QC12" s="142"/>
      <c r="QD12" s="142"/>
      <c r="QE12" s="142"/>
      <c r="QF12" s="142"/>
      <c r="QG12" s="142"/>
      <c r="QH12" s="142"/>
      <c r="QI12" s="142"/>
      <c r="QJ12" s="142"/>
      <c r="QK12" s="142"/>
      <c r="QL12" s="142"/>
      <c r="QM12" s="142"/>
      <c r="QN12" s="142"/>
      <c r="QO12" s="142"/>
      <c r="QP12" s="142"/>
      <c r="QQ12" s="142"/>
      <c r="QR12" s="142"/>
      <c r="QS12" s="142"/>
      <c r="QT12" s="142"/>
      <c r="QU12" s="142"/>
      <c r="QV12" s="142"/>
      <c r="QW12" s="142"/>
      <c r="QX12" s="142"/>
      <c r="QY12" s="142"/>
      <c r="QZ12" s="142"/>
      <c r="RA12" s="142"/>
      <c r="RB12" s="142"/>
      <c r="RC12" s="142"/>
      <c r="RD12" s="142"/>
      <c r="RE12" s="142"/>
      <c r="RF12" s="142"/>
      <c r="RG12" s="142"/>
      <c r="RH12" s="142"/>
      <c r="RI12" s="142"/>
      <c r="RJ12" s="142"/>
      <c r="RK12" s="142"/>
      <c r="RL12" s="142"/>
      <c r="RM12" s="142"/>
      <c r="RN12" s="142"/>
      <c r="RO12" s="142"/>
      <c r="RP12" s="142"/>
      <c r="RQ12" s="142"/>
      <c r="RR12" s="142"/>
      <c r="RS12" s="142"/>
      <c r="RT12" s="142"/>
      <c r="RU12" s="142"/>
      <c r="RV12" s="142"/>
      <c r="RW12" s="142"/>
      <c r="RX12" s="142"/>
      <c r="RY12" s="142"/>
      <c r="RZ12" s="142"/>
      <c r="SA12" s="142"/>
      <c r="SB12" s="142"/>
      <c r="SC12" s="142"/>
      <c r="SD12" s="142"/>
      <c r="SE12" s="142"/>
      <c r="SF12" s="142"/>
      <c r="SG12" s="142"/>
      <c r="SH12" s="142"/>
      <c r="SI12" s="142"/>
      <c r="SJ12" s="142"/>
      <c r="SK12" s="142"/>
      <c r="SL12" s="142"/>
      <c r="SM12" s="142"/>
      <c r="SN12" s="142"/>
      <c r="SO12" s="142"/>
      <c r="SP12" s="142"/>
      <c r="SQ12" s="142"/>
      <c r="SR12" s="142"/>
      <c r="SS12" s="142"/>
      <c r="ST12" s="142"/>
      <c r="SU12" s="142"/>
      <c r="SV12" s="142"/>
      <c r="SW12" s="142"/>
      <c r="SX12" s="142"/>
      <c r="SY12" s="142"/>
      <c r="SZ12" s="142"/>
      <c r="TA12" s="142"/>
      <c r="TB12" s="142"/>
      <c r="TC12" s="142"/>
      <c r="TD12" s="142"/>
      <c r="TE12" s="142"/>
      <c r="TF12" s="142"/>
      <c r="TG12" s="142"/>
      <c r="TH12" s="142"/>
      <c r="TI12" s="142"/>
      <c r="TJ12" s="142"/>
      <c r="TK12" s="142"/>
      <c r="TL12" s="142"/>
      <c r="TM12" s="142"/>
      <c r="TN12" s="142"/>
      <c r="TO12" s="142"/>
      <c r="TP12" s="142"/>
      <c r="TQ12" s="142"/>
      <c r="TR12" s="142"/>
      <c r="TS12" s="142"/>
      <c r="TT12" s="142"/>
      <c r="TU12" s="142"/>
      <c r="TV12" s="142"/>
      <c r="TW12" s="142"/>
      <c r="TX12" s="142"/>
      <c r="TY12" s="142"/>
      <c r="TZ12" s="142"/>
      <c r="UA12" s="142"/>
      <c r="UB12" s="142"/>
      <c r="UC12" s="142"/>
      <c r="UD12" s="142"/>
      <c r="UE12" s="142"/>
      <c r="UF12" s="142"/>
      <c r="UG12" s="142"/>
      <c r="UH12" s="142"/>
      <c r="UI12" s="142"/>
      <c r="UJ12" s="142"/>
      <c r="UK12" s="142"/>
      <c r="UL12" s="142"/>
      <c r="UM12" s="142"/>
      <c r="UN12" s="142"/>
      <c r="UO12" s="142"/>
      <c r="UP12" s="142"/>
      <c r="UQ12" s="142"/>
      <c r="UR12" s="142"/>
      <c r="US12" s="142"/>
      <c r="UT12" s="142"/>
      <c r="UU12" s="142"/>
      <c r="UV12" s="142"/>
      <c r="UW12" s="142"/>
      <c r="UX12" s="142"/>
      <c r="UY12" s="142"/>
      <c r="UZ12" s="142"/>
      <c r="VA12" s="142"/>
      <c r="VB12" s="142"/>
      <c r="VC12" s="142"/>
      <c r="VD12" s="142"/>
      <c r="VE12" s="142"/>
      <c r="VF12" s="142"/>
      <c r="VG12" s="142"/>
      <c r="VH12" s="142"/>
      <c r="VI12" s="142"/>
      <c r="VJ12" s="142"/>
      <c r="VK12" s="142"/>
      <c r="VL12" s="142"/>
      <c r="VM12" s="142"/>
      <c r="VN12" s="142"/>
      <c r="VO12" s="142"/>
      <c r="VP12" s="142"/>
      <c r="VQ12" s="142"/>
      <c r="VR12" s="142"/>
      <c r="VS12" s="142"/>
      <c r="VT12" s="142"/>
      <c r="VU12" s="142"/>
      <c r="VV12" s="142"/>
      <c r="VW12" s="142"/>
      <c r="VX12" s="142"/>
      <c r="VY12" s="142"/>
      <c r="VZ12" s="142"/>
      <c r="WA12" s="142"/>
      <c r="WB12" s="142"/>
      <c r="WC12" s="142"/>
      <c r="WD12" s="142"/>
      <c r="WE12" s="142"/>
      <c r="WF12" s="142"/>
      <c r="WG12" s="142"/>
      <c r="WH12" s="142"/>
      <c r="WI12" s="142"/>
      <c r="WJ12" s="142"/>
      <c r="WK12" s="142"/>
      <c r="WL12" s="142"/>
      <c r="WM12" s="142"/>
      <c r="WN12" s="142"/>
      <c r="WO12" s="142"/>
      <c r="WP12" s="142"/>
      <c r="WQ12" s="142"/>
      <c r="WR12" s="142"/>
      <c r="WS12" s="142"/>
      <c r="WT12" s="142"/>
      <c r="WU12" s="142"/>
      <c r="WV12" s="142"/>
      <c r="WW12" s="142"/>
      <c r="WX12" s="142"/>
      <c r="WY12" s="142"/>
      <c r="WZ12" s="142"/>
      <c r="XA12" s="142"/>
      <c r="XB12" s="142"/>
      <c r="XC12" s="142"/>
      <c r="XD12" s="142"/>
      <c r="XE12" s="142"/>
      <c r="XF12" s="142"/>
      <c r="XG12" s="142"/>
      <c r="XH12" s="142"/>
      <c r="XI12" s="142"/>
      <c r="XJ12" s="142"/>
      <c r="XK12" s="142"/>
      <c r="XL12" s="142"/>
      <c r="XM12" s="142"/>
      <c r="XN12" s="142"/>
      <c r="XO12" s="142"/>
      <c r="XP12" s="142"/>
      <c r="XQ12" s="142"/>
      <c r="XR12" s="142"/>
      <c r="XS12" s="142"/>
      <c r="XT12" s="142"/>
      <c r="XU12" s="142"/>
      <c r="XV12" s="142"/>
      <c r="XW12" s="142"/>
      <c r="XX12" s="142"/>
      <c r="XY12" s="142"/>
      <c r="XZ12" s="142"/>
      <c r="YA12" s="142"/>
      <c r="YB12" s="142"/>
      <c r="YC12" s="142"/>
      <c r="YD12" s="142"/>
      <c r="YE12" s="142"/>
      <c r="YF12" s="142"/>
      <c r="YG12" s="142"/>
      <c r="YH12" s="142"/>
      <c r="YI12" s="142"/>
      <c r="YJ12" s="142"/>
      <c r="YK12" s="142"/>
      <c r="YL12" s="142"/>
      <c r="YM12" s="142"/>
      <c r="YN12" s="142"/>
      <c r="YO12" s="142"/>
      <c r="YP12" s="142"/>
      <c r="YQ12" s="142"/>
      <c r="YR12" s="142"/>
      <c r="YS12" s="142"/>
      <c r="YT12" s="142"/>
      <c r="YU12" s="142"/>
      <c r="YV12" s="142"/>
      <c r="YW12" s="142"/>
      <c r="YX12" s="142"/>
      <c r="YY12" s="142"/>
      <c r="YZ12" s="142"/>
      <c r="ZA12" s="142"/>
      <c r="ZB12" s="142"/>
      <c r="ZC12" s="142"/>
      <c r="ZD12" s="142"/>
      <c r="ZE12" s="142"/>
      <c r="ZF12" s="142"/>
      <c r="ZG12" s="142"/>
      <c r="ZH12" s="142"/>
      <c r="ZI12" s="142"/>
      <c r="ZJ12" s="142"/>
      <c r="ZK12" s="142"/>
      <c r="ZL12" s="142"/>
      <c r="ZM12" s="142"/>
      <c r="ZN12" s="142"/>
      <c r="ZO12" s="142"/>
      <c r="ZP12" s="142"/>
      <c r="ZQ12" s="142"/>
      <c r="ZR12" s="142"/>
      <c r="ZS12" s="142"/>
      <c r="ZT12" s="142"/>
      <c r="ZU12" s="142"/>
      <c r="ZV12" s="142"/>
      <c r="ZW12" s="142"/>
      <c r="ZX12" s="142"/>
      <c r="ZY12" s="142"/>
      <c r="ZZ12" s="142"/>
      <c r="AAA12" s="142"/>
      <c r="AAB12" s="142"/>
      <c r="AAC12" s="142"/>
      <c r="AAD12" s="142"/>
      <c r="AAE12" s="142"/>
      <c r="AAF12" s="142"/>
      <c r="AAG12" s="142"/>
      <c r="AAH12" s="142"/>
      <c r="AAI12" s="142"/>
      <c r="AAJ12" s="142"/>
      <c r="AAK12" s="142"/>
      <c r="AAL12" s="142"/>
      <c r="AAM12" s="142"/>
      <c r="AAN12" s="142"/>
      <c r="AAO12" s="142"/>
      <c r="AAP12" s="142"/>
      <c r="AAQ12" s="142"/>
      <c r="AAR12" s="142"/>
      <c r="AAS12" s="142"/>
      <c r="AAT12" s="142"/>
      <c r="AAU12" s="142"/>
      <c r="AAV12" s="142"/>
      <c r="AAW12" s="142"/>
      <c r="AAX12" s="142"/>
      <c r="AAY12" s="142"/>
      <c r="AAZ12" s="142"/>
      <c r="ABA12" s="142"/>
      <c r="ABB12" s="142"/>
      <c r="ABC12" s="142"/>
      <c r="ABD12" s="142"/>
      <c r="ABE12" s="142"/>
      <c r="ABF12" s="142"/>
      <c r="ABG12" s="142"/>
      <c r="ABH12" s="142"/>
      <c r="ABI12" s="142"/>
      <c r="ABJ12" s="142"/>
      <c r="ABK12" s="142"/>
      <c r="ABL12" s="142"/>
      <c r="ABM12" s="142"/>
      <c r="ABN12" s="142"/>
      <c r="ABO12" s="142"/>
      <c r="ABP12" s="142"/>
      <c r="ABQ12" s="142"/>
      <c r="ABR12" s="142"/>
      <c r="ABS12" s="142"/>
      <c r="ABT12" s="142"/>
      <c r="ABU12" s="142"/>
      <c r="ABV12" s="142"/>
      <c r="ABW12" s="142"/>
      <c r="ABX12" s="142"/>
      <c r="ABY12" s="142"/>
      <c r="ABZ12" s="142"/>
      <c r="ACA12" s="142"/>
      <c r="ACB12" s="142"/>
      <c r="ACC12" s="142"/>
      <c r="ACD12" s="142"/>
      <c r="ACE12" s="142"/>
      <c r="ACF12" s="142"/>
      <c r="ACG12" s="142"/>
      <c r="ACH12" s="142"/>
      <c r="ACI12" s="142"/>
      <c r="ACJ12" s="142"/>
      <c r="ACK12" s="142"/>
      <c r="ACL12" s="142"/>
      <c r="ACM12" s="142"/>
      <c r="ACN12" s="142"/>
      <c r="ACO12" s="142"/>
      <c r="ACP12" s="142"/>
      <c r="ACQ12" s="142"/>
      <c r="ACR12" s="142"/>
      <c r="ACS12" s="142"/>
      <c r="ACT12" s="142"/>
      <c r="ACU12" s="142"/>
      <c r="ACV12" s="142"/>
      <c r="ACW12" s="142"/>
      <c r="ACX12" s="142"/>
      <c r="ACY12" s="142"/>
      <c r="ACZ12" s="142"/>
      <c r="ADA12" s="142"/>
      <c r="ADB12" s="142"/>
      <c r="ADC12" s="142"/>
      <c r="ADD12" s="142"/>
      <c r="ADE12" s="142"/>
      <c r="ADF12" s="142"/>
      <c r="ADG12" s="142"/>
      <c r="ADH12" s="142"/>
      <c r="ADI12" s="142"/>
      <c r="ADJ12" s="142"/>
      <c r="ADK12" s="142"/>
      <c r="ADL12" s="142"/>
      <c r="ADM12" s="142"/>
      <c r="ADN12" s="142"/>
      <c r="ADO12" s="142"/>
      <c r="ADP12" s="142"/>
      <c r="ADQ12" s="142"/>
      <c r="ADR12" s="142"/>
      <c r="ADS12" s="142"/>
      <c r="ADT12" s="142"/>
      <c r="ADU12" s="142"/>
      <c r="ADV12" s="142"/>
      <c r="ADW12" s="142"/>
      <c r="ADX12" s="142"/>
      <c r="ADY12" s="142"/>
      <c r="ADZ12" s="142"/>
      <c r="AEA12" s="142"/>
      <c r="AEB12" s="142"/>
      <c r="AEC12" s="142"/>
      <c r="AED12" s="142"/>
      <c r="AEE12" s="142"/>
      <c r="AEF12" s="142"/>
      <c r="AEG12" s="142"/>
      <c r="AEH12" s="142"/>
      <c r="AEI12" s="142"/>
      <c r="AEJ12" s="142"/>
      <c r="AEK12" s="142"/>
      <c r="AEL12" s="142"/>
      <c r="AEM12" s="142"/>
      <c r="AEN12" s="142"/>
      <c r="AEO12" s="142"/>
      <c r="AEP12" s="142"/>
      <c r="AEQ12" s="142"/>
      <c r="AER12" s="142"/>
      <c r="AES12" s="142"/>
      <c r="AET12" s="142"/>
      <c r="AEU12" s="142"/>
      <c r="AEV12" s="142"/>
      <c r="AEW12" s="142"/>
      <c r="AEX12" s="142"/>
      <c r="AEY12" s="142"/>
      <c r="AEZ12" s="142"/>
      <c r="AFA12" s="142"/>
      <c r="AFB12" s="142"/>
      <c r="AFC12" s="142"/>
      <c r="AFD12" s="142"/>
      <c r="AFE12" s="142"/>
      <c r="AFF12" s="142"/>
      <c r="AFG12" s="142"/>
      <c r="AFH12" s="142"/>
      <c r="AFI12" s="142"/>
      <c r="AFJ12" s="142"/>
      <c r="AFK12" s="142"/>
      <c r="AFL12" s="142"/>
      <c r="AFM12" s="142"/>
      <c r="AFN12" s="142"/>
      <c r="AFO12" s="142"/>
      <c r="AFP12" s="142"/>
      <c r="AFQ12" s="142"/>
      <c r="AFR12" s="142"/>
      <c r="AFS12" s="142"/>
      <c r="AFT12" s="142"/>
      <c r="AFU12" s="142"/>
      <c r="AFV12" s="142"/>
      <c r="AFW12" s="142"/>
      <c r="AFX12" s="142"/>
      <c r="AFY12" s="142"/>
      <c r="AFZ12" s="142"/>
      <c r="AGA12" s="142"/>
      <c r="AGB12" s="142"/>
      <c r="AGC12" s="142"/>
      <c r="AGD12" s="142"/>
      <c r="AGE12" s="142"/>
      <c r="AGF12" s="142"/>
      <c r="AGG12" s="142"/>
      <c r="AGH12" s="142"/>
      <c r="AGI12" s="142"/>
      <c r="AGJ12" s="142"/>
      <c r="AGK12" s="142"/>
      <c r="AGL12" s="142"/>
      <c r="AGM12" s="142"/>
      <c r="AGN12" s="142"/>
      <c r="AGO12" s="142"/>
      <c r="AGP12" s="142"/>
      <c r="AGQ12" s="142"/>
      <c r="AGR12" s="142"/>
      <c r="AGS12" s="142"/>
      <c r="AGT12" s="142"/>
      <c r="AGU12" s="142"/>
      <c r="AGV12" s="142"/>
      <c r="AGW12" s="142"/>
      <c r="AGX12" s="142"/>
      <c r="AGY12" s="142"/>
      <c r="AGZ12" s="142"/>
      <c r="AHA12" s="142"/>
      <c r="AHB12" s="142"/>
      <c r="AHC12" s="142"/>
      <c r="AHD12" s="142"/>
      <c r="AHE12" s="142"/>
      <c r="AHF12" s="142"/>
      <c r="AHG12" s="142"/>
      <c r="AHH12" s="142"/>
      <c r="AHI12" s="142"/>
      <c r="AHJ12" s="142"/>
      <c r="AHK12" s="142"/>
      <c r="AHL12" s="142"/>
      <c r="AHM12" s="142"/>
      <c r="AHN12" s="142"/>
      <c r="AHO12" s="142"/>
      <c r="AHP12" s="142"/>
      <c r="AHQ12" s="142"/>
      <c r="AHR12" s="142"/>
      <c r="AHS12" s="142"/>
      <c r="AHT12" s="142"/>
      <c r="AHU12" s="142"/>
      <c r="AHV12" s="142"/>
      <c r="AHW12" s="142"/>
      <c r="AHX12" s="142"/>
      <c r="AHY12" s="142"/>
      <c r="AHZ12" s="142"/>
      <c r="AIA12" s="142"/>
      <c r="AIB12" s="142"/>
      <c r="AIC12" s="142"/>
      <c r="AID12" s="142"/>
      <c r="AIE12" s="142"/>
      <c r="AIF12" s="142"/>
      <c r="AIG12" s="142"/>
      <c r="AIH12" s="142"/>
      <c r="AII12" s="142"/>
      <c r="AIJ12" s="142"/>
      <c r="AIK12" s="142"/>
      <c r="AIL12" s="142"/>
      <c r="AIM12" s="142"/>
      <c r="AIN12" s="142"/>
      <c r="AIO12" s="142"/>
      <c r="AIP12" s="142"/>
      <c r="AIQ12" s="142"/>
      <c r="AIR12" s="142"/>
      <c r="AIS12" s="142"/>
      <c r="AIT12" s="142"/>
      <c r="AIU12" s="142"/>
      <c r="AIV12" s="142"/>
      <c r="AIW12" s="142"/>
      <c r="AIX12" s="142"/>
      <c r="AIY12" s="142"/>
      <c r="AIZ12" s="142"/>
      <c r="AJA12" s="142"/>
      <c r="AJB12" s="142"/>
      <c r="AJC12" s="142"/>
      <c r="AJD12" s="142"/>
      <c r="AJE12" s="142"/>
      <c r="AJF12" s="142"/>
      <c r="AJG12" s="142"/>
      <c r="AJH12" s="142"/>
      <c r="AJI12" s="142"/>
      <c r="AJJ12" s="142"/>
      <c r="AJK12" s="142"/>
      <c r="AJL12" s="142"/>
      <c r="AJM12" s="142"/>
      <c r="AJN12" s="142"/>
      <c r="AJO12" s="142"/>
      <c r="AJP12" s="142"/>
      <c r="AJQ12" s="142"/>
      <c r="AJR12" s="142"/>
      <c r="AJS12" s="142"/>
      <c r="AJT12" s="142"/>
      <c r="AJU12" s="142"/>
      <c r="AJV12" s="142"/>
      <c r="AJW12" s="142"/>
      <c r="AJX12" s="142"/>
      <c r="AJY12" s="142"/>
      <c r="AJZ12" s="142"/>
      <c r="AKA12" s="142"/>
      <c r="AKB12" s="142"/>
      <c r="AKC12" s="142"/>
      <c r="AKD12" s="142"/>
      <c r="AKE12" s="142"/>
      <c r="AKF12" s="142"/>
      <c r="AKG12" s="142"/>
      <c r="AKH12" s="142"/>
      <c r="AKI12" s="142"/>
      <c r="AKJ12" s="142"/>
      <c r="AKK12" s="142"/>
      <c r="AKL12" s="142"/>
      <c r="AKM12" s="142"/>
      <c r="AKN12" s="142"/>
      <c r="AKO12" s="142"/>
      <c r="AKP12" s="142"/>
      <c r="AKQ12" s="142"/>
      <c r="AKR12" s="142"/>
      <c r="AKS12" s="142"/>
      <c r="AKT12" s="142"/>
      <c r="AKU12" s="142"/>
      <c r="AKV12" s="142"/>
      <c r="AKW12" s="142"/>
      <c r="AKX12" s="142"/>
      <c r="AKY12" s="142"/>
      <c r="AKZ12" s="142"/>
      <c r="ALA12" s="142"/>
      <c r="ALB12" s="142"/>
      <c r="ALC12" s="142"/>
      <c r="ALD12" s="142"/>
      <c r="ALE12" s="142"/>
      <c r="ALF12" s="142"/>
      <c r="ALG12" s="142"/>
      <c r="ALH12" s="142"/>
      <c r="ALI12" s="142"/>
      <c r="ALJ12" s="142"/>
      <c r="ALK12" s="142"/>
      <c r="ALL12" s="142"/>
      <c r="ALM12" s="142"/>
      <c r="ALN12" s="142"/>
      <c r="ALO12" s="142"/>
      <c r="ALP12" s="142"/>
      <c r="ALQ12" s="142"/>
      <c r="ALR12" s="142"/>
      <c r="ALS12" s="142"/>
      <c r="ALT12" s="142"/>
      <c r="ALU12" s="142"/>
      <c r="ALV12" s="142"/>
      <c r="ALW12" s="142"/>
      <c r="ALX12" s="142"/>
      <c r="ALY12" s="142"/>
      <c r="ALZ12" s="142"/>
      <c r="AMA12" s="142"/>
      <c r="AMB12" s="142"/>
      <c r="AMC12" s="142"/>
      <c r="AMD12" s="142"/>
      <c r="AME12" s="142"/>
      <c r="AMF12" s="142"/>
      <c r="AMG12" s="142"/>
      <c r="AMH12" s="142"/>
      <c r="AMI12" s="142"/>
      <c r="AMJ12" s="142"/>
      <c r="AMK12" s="142"/>
      <c r="AML12" s="142"/>
      <c r="AMM12" s="142"/>
      <c r="AMN12" s="142"/>
      <c r="AMO12" s="142"/>
      <c r="AMP12" s="142"/>
      <c r="AMQ12" s="142"/>
      <c r="AMR12" s="142"/>
      <c r="AMS12" s="142"/>
      <c r="AMT12" s="142"/>
      <c r="AMU12" s="142"/>
      <c r="AMV12" s="142"/>
      <c r="AMW12" s="142"/>
      <c r="AMX12" s="142"/>
      <c r="AMY12" s="142"/>
      <c r="AMZ12" s="142"/>
      <c r="ANA12" s="142"/>
      <c r="ANB12" s="142"/>
      <c r="ANC12" s="142"/>
      <c r="AND12" s="142"/>
      <c r="ANE12" s="142"/>
      <c r="ANF12" s="142"/>
      <c r="ANG12" s="142"/>
      <c r="ANH12" s="142"/>
      <c r="ANI12" s="142"/>
      <c r="ANJ12" s="142"/>
      <c r="ANK12" s="142"/>
      <c r="ANL12" s="142"/>
      <c r="ANM12" s="142"/>
      <c r="ANN12" s="142"/>
      <c r="ANO12" s="142"/>
      <c r="ANP12" s="142"/>
      <c r="ANQ12" s="142"/>
      <c r="ANR12" s="142"/>
      <c r="ANS12" s="142"/>
      <c r="ANT12" s="142"/>
      <c r="ANU12" s="142"/>
      <c r="ANV12" s="142"/>
      <c r="ANW12" s="142"/>
      <c r="ANX12" s="142"/>
      <c r="ANY12" s="142"/>
      <c r="ANZ12" s="142"/>
      <c r="AOA12" s="142"/>
      <c r="AOB12" s="142"/>
      <c r="AOC12" s="142"/>
      <c r="AOD12" s="142"/>
      <c r="AOE12" s="142"/>
      <c r="AOF12" s="142"/>
      <c r="AOG12" s="142"/>
      <c r="AOH12" s="142"/>
      <c r="AOI12" s="142"/>
      <c r="AOJ12" s="142"/>
      <c r="AOK12" s="142"/>
      <c r="AOL12" s="142"/>
      <c r="AOM12" s="142"/>
      <c r="AON12" s="142"/>
      <c r="AOO12" s="142"/>
      <c r="AOP12" s="142"/>
      <c r="AOQ12" s="142"/>
      <c r="AOR12" s="142"/>
      <c r="AOS12" s="142"/>
      <c r="AOT12" s="142"/>
      <c r="AOU12" s="142"/>
      <c r="AOV12" s="142"/>
      <c r="AOW12" s="142"/>
      <c r="AOX12" s="142"/>
      <c r="AOY12" s="142"/>
      <c r="AOZ12" s="142"/>
      <c r="APA12" s="142"/>
      <c r="APB12" s="142"/>
      <c r="APC12" s="142"/>
      <c r="APD12" s="142"/>
      <c r="APE12" s="142"/>
      <c r="APF12" s="142"/>
      <c r="APG12" s="142"/>
      <c r="APH12" s="142"/>
      <c r="API12" s="142"/>
      <c r="APJ12" s="142"/>
      <c r="APK12" s="142"/>
      <c r="APL12" s="142"/>
      <c r="APM12" s="142"/>
      <c r="APN12" s="142"/>
      <c r="APO12" s="142"/>
      <c r="APP12" s="142"/>
      <c r="APQ12" s="142"/>
      <c r="APR12" s="142"/>
      <c r="APS12" s="142"/>
      <c r="APT12" s="142"/>
      <c r="APU12" s="142"/>
      <c r="APV12" s="142"/>
      <c r="APW12" s="142"/>
      <c r="APX12" s="142"/>
      <c r="APY12" s="142"/>
      <c r="APZ12" s="142"/>
      <c r="AQA12" s="142"/>
      <c r="AQB12" s="142"/>
      <c r="AQC12" s="142"/>
      <c r="AQD12" s="142"/>
      <c r="AQE12" s="142"/>
      <c r="AQF12" s="142"/>
      <c r="AQG12" s="142"/>
      <c r="AQH12" s="142"/>
      <c r="AQI12" s="142"/>
      <c r="AQJ12" s="142"/>
      <c r="AQK12" s="142"/>
      <c r="AQL12" s="142"/>
      <c r="AQM12" s="142"/>
      <c r="AQN12" s="142"/>
      <c r="AQO12" s="142"/>
      <c r="AQP12" s="142"/>
      <c r="AQQ12" s="142"/>
      <c r="AQR12" s="142"/>
      <c r="AQS12" s="142"/>
      <c r="AQT12" s="142"/>
      <c r="AQU12" s="142"/>
      <c r="AQV12" s="142"/>
      <c r="AQW12" s="142"/>
      <c r="AQX12" s="142"/>
      <c r="AQY12" s="142"/>
      <c r="AQZ12" s="142"/>
      <c r="ARA12" s="142"/>
      <c r="ARB12" s="142"/>
      <c r="ARC12" s="142"/>
      <c r="ARD12" s="142"/>
      <c r="ARE12" s="142"/>
      <c r="ARF12" s="142"/>
      <c r="ARG12" s="142"/>
      <c r="ARH12" s="142"/>
      <c r="ARI12" s="142"/>
      <c r="ARJ12" s="142"/>
      <c r="ARK12" s="142"/>
      <c r="ARL12" s="142"/>
      <c r="ARM12" s="142"/>
      <c r="ARN12" s="142"/>
      <c r="ARO12" s="142"/>
      <c r="ARP12" s="142"/>
      <c r="ARQ12" s="142"/>
      <c r="ARR12" s="142"/>
      <c r="ARS12" s="142"/>
      <c r="ART12" s="142"/>
      <c r="ARU12" s="142"/>
      <c r="ARV12" s="142"/>
      <c r="ARW12" s="142"/>
      <c r="ARX12" s="142"/>
      <c r="ARY12" s="142"/>
      <c r="ARZ12" s="142"/>
      <c r="ASA12" s="142"/>
      <c r="ASB12" s="142"/>
      <c r="ASC12" s="142"/>
      <c r="ASD12" s="142"/>
      <c r="ASE12" s="142"/>
      <c r="ASF12" s="142"/>
      <c r="ASG12" s="142"/>
      <c r="ASH12" s="142"/>
      <c r="ASI12" s="142"/>
      <c r="ASJ12" s="142"/>
      <c r="ASK12" s="142"/>
      <c r="ASL12" s="142"/>
      <c r="ASM12" s="142"/>
      <c r="ASN12" s="142"/>
      <c r="ASO12" s="142"/>
      <c r="ASP12" s="142"/>
      <c r="ASQ12" s="142"/>
      <c r="ASR12" s="142"/>
      <c r="ASS12" s="142"/>
      <c r="AST12" s="142"/>
      <c r="ASU12" s="142"/>
      <c r="ASV12" s="142"/>
      <c r="ASW12" s="142"/>
      <c r="ASX12" s="142"/>
      <c r="ASY12" s="142"/>
      <c r="ASZ12" s="142"/>
      <c r="ATA12" s="142"/>
      <c r="ATB12" s="142"/>
      <c r="ATC12" s="142"/>
      <c r="ATD12" s="142"/>
      <c r="ATE12" s="142"/>
      <c r="ATF12" s="142"/>
      <c r="ATG12" s="142"/>
      <c r="ATH12" s="142"/>
      <c r="ATI12" s="142"/>
      <c r="ATJ12" s="142"/>
      <c r="ATK12" s="142"/>
      <c r="ATL12" s="142"/>
      <c r="ATM12" s="142"/>
      <c r="ATN12" s="142"/>
      <c r="ATO12" s="142"/>
      <c r="ATP12" s="142"/>
      <c r="ATQ12" s="142"/>
      <c r="ATR12" s="142"/>
      <c r="ATS12" s="142"/>
      <c r="ATT12" s="142"/>
      <c r="ATU12" s="142"/>
      <c r="ATV12" s="142"/>
      <c r="ATW12" s="142"/>
      <c r="ATX12" s="142"/>
      <c r="ATY12" s="142"/>
      <c r="ATZ12" s="142"/>
      <c r="AUA12" s="142"/>
      <c r="AUB12" s="142"/>
      <c r="AUC12" s="142"/>
      <c r="AUD12" s="142"/>
      <c r="AUE12" s="142"/>
      <c r="AUF12" s="142"/>
      <c r="AUG12" s="142"/>
      <c r="AUH12" s="142"/>
      <c r="AUI12" s="142"/>
      <c r="AUJ12" s="142"/>
      <c r="AUK12" s="142"/>
      <c r="AUL12" s="142"/>
      <c r="AUM12" s="142"/>
      <c r="AUN12" s="142"/>
      <c r="AUO12" s="142"/>
      <c r="AUP12" s="142"/>
      <c r="AUQ12" s="142"/>
      <c r="AUR12" s="142"/>
      <c r="AUS12" s="142"/>
      <c r="AUT12" s="142"/>
      <c r="AUU12" s="142"/>
      <c r="AUV12" s="142"/>
      <c r="AUW12" s="142"/>
      <c r="AUX12" s="142"/>
      <c r="AUY12" s="142"/>
      <c r="AUZ12" s="142"/>
      <c r="AVA12" s="142"/>
      <c r="AVB12" s="142"/>
      <c r="AVC12" s="142"/>
      <c r="AVD12" s="142"/>
      <c r="AVE12" s="142"/>
      <c r="AVF12" s="142"/>
      <c r="AVG12" s="142"/>
      <c r="AVH12" s="142"/>
      <c r="AVI12" s="142"/>
      <c r="AVJ12" s="142"/>
      <c r="AVK12" s="142"/>
      <c r="AVL12" s="142"/>
      <c r="AVM12" s="142"/>
      <c r="AVN12" s="142"/>
      <c r="AVO12" s="142"/>
      <c r="AVP12" s="142"/>
      <c r="AVQ12" s="142"/>
      <c r="AVR12" s="142"/>
      <c r="AVS12" s="142"/>
      <c r="AVT12" s="142"/>
      <c r="AVU12" s="142"/>
      <c r="AVV12" s="142"/>
      <c r="AVW12" s="142"/>
      <c r="AVX12" s="142"/>
      <c r="AVY12" s="142"/>
      <c r="AVZ12" s="142"/>
      <c r="AWA12" s="142"/>
      <c r="AWB12" s="142"/>
      <c r="AWC12" s="142"/>
      <c r="AWD12" s="142"/>
      <c r="AWE12" s="142"/>
      <c r="AWF12" s="142"/>
      <c r="AWG12" s="142"/>
      <c r="AWH12" s="142"/>
      <c r="AWI12" s="142"/>
      <c r="AWJ12" s="142"/>
      <c r="AWK12" s="142"/>
      <c r="AWL12" s="142"/>
      <c r="AWM12" s="142"/>
      <c r="AWN12" s="142"/>
      <c r="AWO12" s="142"/>
      <c r="AWP12" s="142"/>
      <c r="AWQ12" s="142"/>
      <c r="AWR12" s="142"/>
      <c r="AWS12" s="142"/>
      <c r="AWT12" s="142"/>
      <c r="AWU12" s="142"/>
      <c r="AWV12" s="142"/>
      <c r="AWW12" s="142"/>
      <c r="AWX12" s="142"/>
      <c r="AWY12" s="142"/>
      <c r="AWZ12" s="142"/>
      <c r="AXA12" s="142"/>
      <c r="AXB12" s="142"/>
      <c r="AXC12" s="142"/>
      <c r="AXD12" s="142"/>
      <c r="AXE12" s="142"/>
      <c r="AXF12" s="142"/>
      <c r="AXG12" s="142"/>
      <c r="AXH12" s="142"/>
      <c r="AXI12" s="142"/>
      <c r="AXJ12" s="142"/>
      <c r="AXK12" s="142"/>
      <c r="AXL12" s="142"/>
      <c r="AXM12" s="142"/>
      <c r="AXN12" s="142"/>
      <c r="AXO12" s="142"/>
      <c r="AXP12" s="142"/>
      <c r="AXQ12" s="142"/>
      <c r="AXR12" s="142"/>
      <c r="AXS12" s="142"/>
      <c r="AXT12" s="142"/>
      <c r="AXU12" s="142"/>
      <c r="AXV12" s="142"/>
      <c r="AXW12" s="142"/>
      <c r="AXX12" s="142"/>
      <c r="AXY12" s="142"/>
      <c r="AXZ12" s="142"/>
      <c r="AYA12" s="142"/>
      <c r="AYB12" s="142"/>
      <c r="AYC12" s="142"/>
      <c r="AYD12" s="142"/>
      <c r="AYE12" s="142"/>
      <c r="AYF12" s="142"/>
      <c r="AYG12" s="142"/>
      <c r="AYH12" s="142"/>
      <c r="AYI12" s="142"/>
      <c r="AYJ12" s="142"/>
      <c r="AYK12" s="142"/>
      <c r="AYL12" s="142"/>
      <c r="AYM12" s="142"/>
      <c r="AYN12" s="142"/>
      <c r="AYO12" s="142"/>
      <c r="AYP12" s="142"/>
      <c r="AYQ12" s="142"/>
      <c r="AYR12" s="142"/>
      <c r="AYS12" s="142"/>
      <c r="AYT12" s="142"/>
      <c r="AYU12" s="142"/>
      <c r="AYV12" s="142"/>
      <c r="AYW12" s="142"/>
      <c r="AYX12" s="142"/>
      <c r="AYY12" s="142"/>
      <c r="AYZ12" s="142"/>
      <c r="AZA12" s="142"/>
      <c r="AZB12" s="142"/>
      <c r="AZC12" s="142"/>
      <c r="AZD12" s="142"/>
      <c r="AZE12" s="142"/>
      <c r="AZF12" s="142"/>
      <c r="AZG12" s="142"/>
      <c r="AZH12" s="142"/>
      <c r="AZI12" s="142"/>
      <c r="AZJ12" s="142"/>
      <c r="AZK12" s="142"/>
      <c r="AZL12" s="142"/>
      <c r="AZM12" s="142"/>
      <c r="AZN12" s="142"/>
      <c r="AZO12" s="142"/>
      <c r="AZP12" s="142"/>
      <c r="AZQ12" s="142"/>
      <c r="AZR12" s="142"/>
    </row>
    <row r="13" spans="1:1370" ht="30">
      <c r="A13" s="76" t="s">
        <v>58</v>
      </c>
      <c r="B13" s="76" t="s">
        <v>59</v>
      </c>
      <c r="C13" s="76" t="s">
        <v>60</v>
      </c>
      <c r="D13" s="77"/>
      <c r="E13" s="77"/>
      <c r="F13" s="77" t="s">
        <v>15</v>
      </c>
      <c r="G13" s="78"/>
      <c r="H13" s="78" t="s">
        <v>15</v>
      </c>
      <c r="I13" s="77"/>
      <c r="J13" s="77"/>
      <c r="K13" s="77" t="s">
        <v>15</v>
      </c>
      <c r="L13" s="77" t="s">
        <v>56</v>
      </c>
      <c r="M13" s="78" t="s">
        <v>15</v>
      </c>
      <c r="N13" s="78"/>
      <c r="O13" s="78"/>
      <c r="P13" s="78"/>
      <c r="Q13" s="78"/>
      <c r="R13" s="78"/>
      <c r="S13" s="78"/>
      <c r="T13" s="78" t="s">
        <v>15</v>
      </c>
      <c r="U13" s="78" t="s">
        <v>15</v>
      </c>
      <c r="V13" s="78"/>
      <c r="W13" s="78"/>
      <c r="X13" s="78"/>
      <c r="Y13" s="79" t="s">
        <v>61</v>
      </c>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c r="EL13" s="142"/>
      <c r="EM13" s="142"/>
      <c r="EN13" s="142"/>
      <c r="EO13" s="142"/>
      <c r="EP13" s="142"/>
      <c r="EQ13" s="142"/>
      <c r="ER13" s="142"/>
      <c r="ES13" s="142"/>
      <c r="ET13" s="142"/>
      <c r="EU13" s="142"/>
      <c r="EV13" s="142"/>
      <c r="EW13" s="142"/>
      <c r="EX13" s="142"/>
      <c r="EY13" s="142"/>
      <c r="EZ13" s="142"/>
      <c r="FA13" s="142"/>
      <c r="FB13" s="142"/>
      <c r="FC13" s="142"/>
      <c r="FD13" s="142"/>
      <c r="FE13" s="142"/>
      <c r="FF13" s="142"/>
      <c r="FG13" s="142"/>
      <c r="FH13" s="142"/>
      <c r="FI13" s="142"/>
      <c r="FJ13" s="142"/>
      <c r="FK13" s="142"/>
      <c r="FL13" s="142"/>
      <c r="FM13" s="142"/>
      <c r="FN13" s="142"/>
      <c r="FO13" s="142"/>
      <c r="FP13" s="142"/>
      <c r="FQ13" s="142"/>
      <c r="FR13" s="142"/>
      <c r="FS13" s="142"/>
      <c r="FT13" s="142"/>
      <c r="FU13" s="142"/>
      <c r="FV13" s="142"/>
      <c r="FW13" s="142"/>
      <c r="FX13" s="142"/>
      <c r="FY13" s="142"/>
      <c r="FZ13" s="142"/>
      <c r="GA13" s="142"/>
      <c r="GB13" s="142"/>
      <c r="GC13" s="142"/>
      <c r="GD13" s="142"/>
      <c r="GE13" s="142"/>
      <c r="GF13" s="142"/>
      <c r="GG13" s="142"/>
      <c r="GH13" s="142"/>
      <c r="GI13" s="142"/>
      <c r="GJ13" s="142"/>
      <c r="GK13" s="142"/>
      <c r="GL13" s="142"/>
      <c r="GM13" s="142"/>
      <c r="GN13" s="142"/>
      <c r="GO13" s="142"/>
      <c r="GP13" s="142"/>
      <c r="GQ13" s="142"/>
      <c r="GR13" s="142"/>
      <c r="GS13" s="142"/>
      <c r="GT13" s="142"/>
      <c r="GU13" s="142"/>
      <c r="GV13" s="142"/>
      <c r="GW13" s="142"/>
      <c r="GX13" s="142"/>
      <c r="GY13" s="142"/>
      <c r="GZ13" s="142"/>
      <c r="HA13" s="142"/>
      <c r="HB13" s="142"/>
      <c r="HC13" s="142"/>
      <c r="HD13" s="142"/>
      <c r="HE13" s="142"/>
      <c r="HF13" s="142"/>
      <c r="HG13" s="142"/>
      <c r="HH13" s="142"/>
      <c r="HI13" s="142"/>
      <c r="HJ13" s="142"/>
      <c r="HK13" s="142"/>
      <c r="HL13" s="142"/>
      <c r="HM13" s="142"/>
      <c r="HN13" s="142"/>
      <c r="HO13" s="142"/>
      <c r="HP13" s="142"/>
      <c r="HQ13" s="142"/>
      <c r="HR13" s="142"/>
      <c r="HS13" s="142"/>
      <c r="HT13" s="142"/>
      <c r="HU13" s="142"/>
      <c r="HV13" s="142"/>
      <c r="HW13" s="142"/>
      <c r="HX13" s="142"/>
      <c r="HY13" s="142"/>
      <c r="HZ13" s="142"/>
      <c r="IA13" s="142"/>
      <c r="IB13" s="142"/>
      <c r="IC13" s="142"/>
      <c r="ID13" s="142"/>
      <c r="IE13" s="142"/>
      <c r="IF13" s="142"/>
      <c r="IG13" s="142"/>
      <c r="IH13" s="142"/>
      <c r="II13" s="142"/>
      <c r="IJ13" s="142"/>
      <c r="IK13" s="142"/>
      <c r="IL13" s="142"/>
      <c r="IM13" s="142"/>
      <c r="IN13" s="142"/>
      <c r="IO13" s="142"/>
      <c r="IP13" s="142"/>
      <c r="IQ13" s="142"/>
      <c r="IR13" s="142"/>
      <c r="IS13" s="142"/>
      <c r="IT13" s="142"/>
      <c r="IU13" s="142"/>
      <c r="IV13" s="142"/>
      <c r="IW13" s="142"/>
      <c r="IX13" s="142"/>
      <c r="IY13" s="142"/>
      <c r="IZ13" s="142"/>
      <c r="JA13" s="142"/>
      <c r="JB13" s="142"/>
      <c r="JC13" s="142"/>
      <c r="JD13" s="142"/>
      <c r="JE13" s="142"/>
      <c r="JF13" s="142"/>
      <c r="JG13" s="142"/>
      <c r="JH13" s="142"/>
      <c r="JI13" s="142"/>
      <c r="JJ13" s="142"/>
      <c r="JK13" s="142"/>
      <c r="JL13" s="142"/>
      <c r="JM13" s="142"/>
      <c r="JN13" s="142"/>
      <c r="JO13" s="142"/>
      <c r="JP13" s="142"/>
      <c r="JQ13" s="142"/>
      <c r="JR13" s="142"/>
      <c r="JS13" s="142"/>
      <c r="JT13" s="142"/>
      <c r="JU13" s="142"/>
      <c r="JV13" s="142"/>
      <c r="JW13" s="142"/>
      <c r="JX13" s="142"/>
      <c r="JY13" s="142"/>
      <c r="JZ13" s="142"/>
      <c r="KA13" s="142"/>
      <c r="KB13" s="142"/>
      <c r="KC13" s="142"/>
      <c r="KD13" s="142"/>
      <c r="KE13" s="142"/>
      <c r="KF13" s="142"/>
      <c r="KG13" s="142"/>
      <c r="KH13" s="142"/>
      <c r="KI13" s="142"/>
      <c r="KJ13" s="142"/>
      <c r="KK13" s="142"/>
      <c r="KL13" s="142"/>
      <c r="KM13" s="142"/>
      <c r="KN13" s="142"/>
      <c r="KO13" s="142"/>
      <c r="KP13" s="142"/>
      <c r="KQ13" s="142"/>
      <c r="KR13" s="142"/>
      <c r="KS13" s="142"/>
      <c r="KT13" s="142"/>
      <c r="KU13" s="142"/>
      <c r="KV13" s="142"/>
      <c r="KW13" s="142"/>
      <c r="KX13" s="142"/>
      <c r="KY13" s="142"/>
      <c r="KZ13" s="142"/>
      <c r="LA13" s="142"/>
      <c r="LB13" s="142"/>
      <c r="LC13" s="142"/>
      <c r="LD13" s="142"/>
      <c r="LE13" s="142"/>
      <c r="LF13" s="142"/>
      <c r="LG13" s="142"/>
      <c r="LH13" s="142"/>
      <c r="LI13" s="142"/>
      <c r="LJ13" s="142"/>
      <c r="LK13" s="142"/>
      <c r="LL13" s="142"/>
      <c r="LM13" s="142"/>
      <c r="LN13" s="142"/>
      <c r="LO13" s="142"/>
      <c r="LP13" s="142"/>
      <c r="LQ13" s="142"/>
      <c r="LR13" s="142"/>
      <c r="LS13" s="142"/>
      <c r="LT13" s="142"/>
      <c r="LU13" s="142"/>
      <c r="LV13" s="142"/>
      <c r="LW13" s="142"/>
      <c r="LX13" s="142"/>
      <c r="LY13" s="142"/>
      <c r="LZ13" s="142"/>
      <c r="MA13" s="142"/>
      <c r="MB13" s="142"/>
      <c r="MC13" s="142"/>
      <c r="MD13" s="142"/>
      <c r="ME13" s="142"/>
      <c r="MF13" s="142"/>
      <c r="MG13" s="142"/>
      <c r="MH13" s="142"/>
      <c r="MI13" s="142"/>
      <c r="MJ13" s="142"/>
      <c r="MK13" s="142"/>
      <c r="ML13" s="142"/>
      <c r="MM13" s="142"/>
      <c r="MN13" s="142"/>
      <c r="MO13" s="142"/>
      <c r="MP13" s="142"/>
      <c r="MQ13" s="142"/>
      <c r="MR13" s="142"/>
      <c r="MS13" s="142"/>
      <c r="MT13" s="142"/>
      <c r="MU13" s="142"/>
      <c r="MV13" s="142"/>
      <c r="MW13" s="142"/>
      <c r="MX13" s="142"/>
      <c r="MY13" s="142"/>
      <c r="MZ13" s="142"/>
      <c r="NA13" s="142"/>
      <c r="NB13" s="142"/>
      <c r="NC13" s="142"/>
      <c r="ND13" s="142"/>
      <c r="NE13" s="142"/>
      <c r="NF13" s="142"/>
      <c r="NG13" s="142"/>
      <c r="NH13" s="142"/>
      <c r="NI13" s="142"/>
      <c r="NJ13" s="142"/>
      <c r="NK13" s="142"/>
      <c r="NL13" s="142"/>
      <c r="NM13" s="142"/>
      <c r="NN13" s="142"/>
      <c r="NO13" s="142"/>
      <c r="NP13" s="142"/>
      <c r="NQ13" s="142"/>
      <c r="NR13" s="142"/>
      <c r="NS13" s="142"/>
      <c r="NT13" s="142"/>
      <c r="NU13" s="142"/>
      <c r="NV13" s="142"/>
      <c r="NW13" s="142"/>
      <c r="NX13" s="142"/>
      <c r="NY13" s="142"/>
      <c r="NZ13" s="142"/>
      <c r="OA13" s="142"/>
      <c r="OB13" s="142"/>
      <c r="OC13" s="142"/>
      <c r="OD13" s="142"/>
      <c r="OE13" s="142"/>
      <c r="OF13" s="142"/>
      <c r="OG13" s="142"/>
      <c r="OH13" s="142"/>
      <c r="OI13" s="142"/>
      <c r="OJ13" s="142"/>
      <c r="OK13" s="142"/>
      <c r="OL13" s="142"/>
      <c r="OM13" s="142"/>
      <c r="ON13" s="142"/>
      <c r="OO13" s="142"/>
      <c r="OP13" s="142"/>
      <c r="OQ13" s="142"/>
      <c r="OR13" s="142"/>
      <c r="OS13" s="142"/>
      <c r="OT13" s="142"/>
      <c r="OU13" s="142"/>
      <c r="OV13" s="142"/>
      <c r="OW13" s="142"/>
      <c r="OX13" s="142"/>
      <c r="OY13" s="142"/>
      <c r="OZ13" s="142"/>
      <c r="PA13" s="142"/>
      <c r="PB13" s="142"/>
      <c r="PC13" s="142"/>
      <c r="PD13" s="142"/>
      <c r="PE13" s="142"/>
      <c r="PF13" s="142"/>
      <c r="PG13" s="142"/>
      <c r="PH13" s="142"/>
      <c r="PI13" s="142"/>
      <c r="PJ13" s="142"/>
      <c r="PK13" s="142"/>
      <c r="PL13" s="142"/>
      <c r="PM13" s="142"/>
      <c r="PN13" s="142"/>
      <c r="PO13" s="142"/>
      <c r="PP13" s="142"/>
      <c r="PQ13" s="142"/>
      <c r="PR13" s="142"/>
      <c r="PS13" s="142"/>
      <c r="PT13" s="142"/>
      <c r="PU13" s="142"/>
      <c r="PV13" s="142"/>
      <c r="PW13" s="142"/>
      <c r="PX13" s="142"/>
      <c r="PY13" s="142"/>
      <c r="PZ13" s="142"/>
      <c r="QA13" s="142"/>
      <c r="QB13" s="142"/>
      <c r="QC13" s="142"/>
      <c r="QD13" s="142"/>
      <c r="QE13" s="142"/>
      <c r="QF13" s="142"/>
      <c r="QG13" s="142"/>
      <c r="QH13" s="142"/>
      <c r="QI13" s="142"/>
      <c r="QJ13" s="142"/>
      <c r="QK13" s="142"/>
      <c r="QL13" s="142"/>
      <c r="QM13" s="142"/>
      <c r="QN13" s="142"/>
      <c r="QO13" s="142"/>
      <c r="QP13" s="142"/>
      <c r="QQ13" s="142"/>
      <c r="QR13" s="142"/>
      <c r="QS13" s="142"/>
      <c r="QT13" s="142"/>
      <c r="QU13" s="142"/>
      <c r="QV13" s="142"/>
      <c r="QW13" s="142"/>
      <c r="QX13" s="142"/>
      <c r="QY13" s="142"/>
      <c r="QZ13" s="142"/>
      <c r="RA13" s="142"/>
      <c r="RB13" s="142"/>
      <c r="RC13" s="142"/>
      <c r="RD13" s="142"/>
      <c r="RE13" s="142"/>
      <c r="RF13" s="142"/>
      <c r="RG13" s="142"/>
      <c r="RH13" s="142"/>
      <c r="RI13" s="142"/>
      <c r="RJ13" s="142"/>
      <c r="RK13" s="142"/>
      <c r="RL13" s="142"/>
      <c r="RM13" s="142"/>
      <c r="RN13" s="142"/>
      <c r="RO13" s="142"/>
      <c r="RP13" s="142"/>
      <c r="RQ13" s="142"/>
      <c r="RR13" s="142"/>
      <c r="RS13" s="142"/>
      <c r="RT13" s="142"/>
      <c r="RU13" s="142"/>
      <c r="RV13" s="142"/>
      <c r="RW13" s="142"/>
      <c r="RX13" s="142"/>
      <c r="RY13" s="142"/>
      <c r="RZ13" s="142"/>
      <c r="SA13" s="142"/>
      <c r="SB13" s="142"/>
      <c r="SC13" s="142"/>
      <c r="SD13" s="142"/>
      <c r="SE13" s="142"/>
      <c r="SF13" s="142"/>
      <c r="SG13" s="142"/>
      <c r="SH13" s="142"/>
      <c r="SI13" s="142"/>
      <c r="SJ13" s="142"/>
      <c r="SK13" s="142"/>
      <c r="SL13" s="142"/>
      <c r="SM13" s="142"/>
      <c r="SN13" s="142"/>
      <c r="SO13" s="142"/>
      <c r="SP13" s="142"/>
      <c r="SQ13" s="142"/>
      <c r="SR13" s="142"/>
      <c r="SS13" s="142"/>
      <c r="ST13" s="142"/>
      <c r="SU13" s="142"/>
      <c r="SV13" s="142"/>
      <c r="SW13" s="142"/>
      <c r="SX13" s="142"/>
      <c r="SY13" s="142"/>
      <c r="SZ13" s="142"/>
      <c r="TA13" s="142"/>
      <c r="TB13" s="142"/>
      <c r="TC13" s="142"/>
      <c r="TD13" s="142"/>
      <c r="TE13" s="142"/>
      <c r="TF13" s="142"/>
      <c r="TG13" s="142"/>
      <c r="TH13" s="142"/>
      <c r="TI13" s="142"/>
      <c r="TJ13" s="142"/>
      <c r="TK13" s="142"/>
      <c r="TL13" s="142"/>
      <c r="TM13" s="142"/>
      <c r="TN13" s="142"/>
      <c r="TO13" s="142"/>
      <c r="TP13" s="142"/>
      <c r="TQ13" s="142"/>
      <c r="TR13" s="142"/>
      <c r="TS13" s="142"/>
      <c r="TT13" s="142"/>
      <c r="TU13" s="142"/>
      <c r="TV13" s="142"/>
      <c r="TW13" s="142"/>
      <c r="TX13" s="142"/>
      <c r="TY13" s="142"/>
      <c r="TZ13" s="142"/>
      <c r="UA13" s="142"/>
      <c r="UB13" s="142"/>
      <c r="UC13" s="142"/>
      <c r="UD13" s="142"/>
      <c r="UE13" s="142"/>
      <c r="UF13" s="142"/>
      <c r="UG13" s="142"/>
      <c r="UH13" s="142"/>
      <c r="UI13" s="142"/>
      <c r="UJ13" s="142"/>
      <c r="UK13" s="142"/>
      <c r="UL13" s="142"/>
      <c r="UM13" s="142"/>
      <c r="UN13" s="142"/>
      <c r="UO13" s="142"/>
      <c r="UP13" s="142"/>
      <c r="UQ13" s="142"/>
      <c r="UR13" s="142"/>
      <c r="US13" s="142"/>
      <c r="UT13" s="142"/>
      <c r="UU13" s="142"/>
      <c r="UV13" s="142"/>
      <c r="UW13" s="142"/>
      <c r="UX13" s="142"/>
      <c r="UY13" s="142"/>
      <c r="UZ13" s="142"/>
      <c r="VA13" s="142"/>
      <c r="VB13" s="142"/>
      <c r="VC13" s="142"/>
      <c r="VD13" s="142"/>
      <c r="VE13" s="142"/>
      <c r="VF13" s="142"/>
      <c r="VG13" s="142"/>
      <c r="VH13" s="142"/>
      <c r="VI13" s="142"/>
      <c r="VJ13" s="142"/>
      <c r="VK13" s="142"/>
      <c r="VL13" s="142"/>
      <c r="VM13" s="142"/>
      <c r="VN13" s="142"/>
      <c r="VO13" s="142"/>
      <c r="VP13" s="142"/>
      <c r="VQ13" s="142"/>
      <c r="VR13" s="142"/>
      <c r="VS13" s="142"/>
      <c r="VT13" s="142"/>
      <c r="VU13" s="142"/>
      <c r="VV13" s="142"/>
      <c r="VW13" s="142"/>
      <c r="VX13" s="142"/>
      <c r="VY13" s="142"/>
      <c r="VZ13" s="142"/>
      <c r="WA13" s="142"/>
      <c r="WB13" s="142"/>
      <c r="WC13" s="142"/>
      <c r="WD13" s="142"/>
      <c r="WE13" s="142"/>
      <c r="WF13" s="142"/>
      <c r="WG13" s="142"/>
      <c r="WH13" s="142"/>
      <c r="WI13" s="142"/>
      <c r="WJ13" s="142"/>
      <c r="WK13" s="142"/>
      <c r="WL13" s="142"/>
      <c r="WM13" s="142"/>
      <c r="WN13" s="142"/>
      <c r="WO13" s="142"/>
      <c r="WP13" s="142"/>
      <c r="WQ13" s="142"/>
      <c r="WR13" s="142"/>
      <c r="WS13" s="142"/>
      <c r="WT13" s="142"/>
      <c r="WU13" s="142"/>
      <c r="WV13" s="142"/>
      <c r="WW13" s="142"/>
      <c r="WX13" s="142"/>
      <c r="WY13" s="142"/>
      <c r="WZ13" s="142"/>
      <c r="XA13" s="142"/>
      <c r="XB13" s="142"/>
      <c r="XC13" s="142"/>
      <c r="XD13" s="142"/>
      <c r="XE13" s="142"/>
      <c r="XF13" s="142"/>
      <c r="XG13" s="142"/>
      <c r="XH13" s="142"/>
      <c r="XI13" s="142"/>
      <c r="XJ13" s="142"/>
      <c r="XK13" s="142"/>
      <c r="XL13" s="142"/>
      <c r="XM13" s="142"/>
      <c r="XN13" s="142"/>
      <c r="XO13" s="142"/>
      <c r="XP13" s="142"/>
      <c r="XQ13" s="142"/>
      <c r="XR13" s="142"/>
      <c r="XS13" s="142"/>
      <c r="XT13" s="142"/>
      <c r="XU13" s="142"/>
      <c r="XV13" s="142"/>
      <c r="XW13" s="142"/>
      <c r="XX13" s="142"/>
      <c r="XY13" s="142"/>
      <c r="XZ13" s="142"/>
      <c r="YA13" s="142"/>
      <c r="YB13" s="142"/>
      <c r="YC13" s="142"/>
      <c r="YD13" s="142"/>
      <c r="YE13" s="142"/>
      <c r="YF13" s="142"/>
      <c r="YG13" s="142"/>
      <c r="YH13" s="142"/>
      <c r="YI13" s="142"/>
      <c r="YJ13" s="142"/>
      <c r="YK13" s="142"/>
      <c r="YL13" s="142"/>
      <c r="YM13" s="142"/>
      <c r="YN13" s="142"/>
      <c r="YO13" s="142"/>
      <c r="YP13" s="142"/>
      <c r="YQ13" s="142"/>
      <c r="YR13" s="142"/>
      <c r="YS13" s="142"/>
      <c r="YT13" s="142"/>
      <c r="YU13" s="142"/>
      <c r="YV13" s="142"/>
      <c r="YW13" s="142"/>
      <c r="YX13" s="142"/>
      <c r="YY13" s="142"/>
      <c r="YZ13" s="142"/>
      <c r="ZA13" s="142"/>
      <c r="ZB13" s="142"/>
      <c r="ZC13" s="142"/>
      <c r="ZD13" s="142"/>
      <c r="ZE13" s="142"/>
      <c r="ZF13" s="142"/>
      <c r="ZG13" s="142"/>
      <c r="ZH13" s="142"/>
      <c r="ZI13" s="142"/>
      <c r="ZJ13" s="142"/>
      <c r="ZK13" s="142"/>
      <c r="ZL13" s="142"/>
      <c r="ZM13" s="142"/>
      <c r="ZN13" s="142"/>
      <c r="ZO13" s="142"/>
      <c r="ZP13" s="142"/>
      <c r="ZQ13" s="142"/>
      <c r="ZR13" s="142"/>
      <c r="ZS13" s="142"/>
      <c r="ZT13" s="142"/>
      <c r="ZU13" s="142"/>
      <c r="ZV13" s="142"/>
      <c r="ZW13" s="142"/>
      <c r="ZX13" s="142"/>
      <c r="ZY13" s="142"/>
      <c r="ZZ13" s="142"/>
      <c r="AAA13" s="142"/>
      <c r="AAB13" s="142"/>
      <c r="AAC13" s="142"/>
      <c r="AAD13" s="142"/>
      <c r="AAE13" s="142"/>
      <c r="AAF13" s="142"/>
      <c r="AAG13" s="142"/>
      <c r="AAH13" s="142"/>
      <c r="AAI13" s="142"/>
      <c r="AAJ13" s="142"/>
      <c r="AAK13" s="142"/>
      <c r="AAL13" s="142"/>
      <c r="AAM13" s="142"/>
      <c r="AAN13" s="142"/>
      <c r="AAO13" s="142"/>
      <c r="AAP13" s="142"/>
      <c r="AAQ13" s="142"/>
      <c r="AAR13" s="142"/>
      <c r="AAS13" s="142"/>
      <c r="AAT13" s="142"/>
      <c r="AAU13" s="142"/>
      <c r="AAV13" s="142"/>
      <c r="AAW13" s="142"/>
      <c r="AAX13" s="142"/>
      <c r="AAY13" s="142"/>
      <c r="AAZ13" s="142"/>
      <c r="ABA13" s="142"/>
      <c r="ABB13" s="142"/>
      <c r="ABC13" s="142"/>
      <c r="ABD13" s="142"/>
      <c r="ABE13" s="142"/>
      <c r="ABF13" s="142"/>
      <c r="ABG13" s="142"/>
      <c r="ABH13" s="142"/>
      <c r="ABI13" s="142"/>
      <c r="ABJ13" s="142"/>
      <c r="ABK13" s="142"/>
      <c r="ABL13" s="142"/>
      <c r="ABM13" s="142"/>
      <c r="ABN13" s="142"/>
      <c r="ABO13" s="142"/>
      <c r="ABP13" s="142"/>
      <c r="ABQ13" s="142"/>
      <c r="ABR13" s="142"/>
      <c r="ABS13" s="142"/>
      <c r="ABT13" s="142"/>
      <c r="ABU13" s="142"/>
      <c r="ABV13" s="142"/>
      <c r="ABW13" s="142"/>
      <c r="ABX13" s="142"/>
      <c r="ABY13" s="142"/>
      <c r="ABZ13" s="142"/>
      <c r="ACA13" s="142"/>
      <c r="ACB13" s="142"/>
      <c r="ACC13" s="142"/>
      <c r="ACD13" s="142"/>
      <c r="ACE13" s="142"/>
      <c r="ACF13" s="142"/>
      <c r="ACG13" s="142"/>
      <c r="ACH13" s="142"/>
      <c r="ACI13" s="142"/>
      <c r="ACJ13" s="142"/>
      <c r="ACK13" s="142"/>
      <c r="ACL13" s="142"/>
      <c r="ACM13" s="142"/>
      <c r="ACN13" s="142"/>
      <c r="ACO13" s="142"/>
      <c r="ACP13" s="142"/>
      <c r="ACQ13" s="142"/>
      <c r="ACR13" s="142"/>
      <c r="ACS13" s="142"/>
      <c r="ACT13" s="142"/>
      <c r="ACU13" s="142"/>
      <c r="ACV13" s="142"/>
      <c r="ACW13" s="142"/>
      <c r="ACX13" s="142"/>
      <c r="ACY13" s="142"/>
      <c r="ACZ13" s="142"/>
      <c r="ADA13" s="142"/>
      <c r="ADB13" s="142"/>
      <c r="ADC13" s="142"/>
      <c r="ADD13" s="142"/>
      <c r="ADE13" s="142"/>
      <c r="ADF13" s="142"/>
      <c r="ADG13" s="142"/>
      <c r="ADH13" s="142"/>
      <c r="ADI13" s="142"/>
      <c r="ADJ13" s="142"/>
      <c r="ADK13" s="142"/>
      <c r="ADL13" s="142"/>
      <c r="ADM13" s="142"/>
      <c r="ADN13" s="142"/>
      <c r="ADO13" s="142"/>
      <c r="ADP13" s="142"/>
      <c r="ADQ13" s="142"/>
      <c r="ADR13" s="142"/>
      <c r="ADS13" s="142"/>
      <c r="ADT13" s="142"/>
      <c r="ADU13" s="142"/>
      <c r="ADV13" s="142"/>
      <c r="ADW13" s="142"/>
      <c r="ADX13" s="142"/>
      <c r="ADY13" s="142"/>
      <c r="ADZ13" s="142"/>
      <c r="AEA13" s="142"/>
      <c r="AEB13" s="142"/>
      <c r="AEC13" s="142"/>
      <c r="AED13" s="142"/>
      <c r="AEE13" s="142"/>
      <c r="AEF13" s="142"/>
      <c r="AEG13" s="142"/>
      <c r="AEH13" s="142"/>
      <c r="AEI13" s="142"/>
      <c r="AEJ13" s="142"/>
      <c r="AEK13" s="142"/>
      <c r="AEL13" s="142"/>
      <c r="AEM13" s="142"/>
      <c r="AEN13" s="142"/>
      <c r="AEO13" s="142"/>
      <c r="AEP13" s="142"/>
      <c r="AEQ13" s="142"/>
      <c r="AER13" s="142"/>
      <c r="AES13" s="142"/>
      <c r="AET13" s="142"/>
      <c r="AEU13" s="142"/>
      <c r="AEV13" s="142"/>
      <c r="AEW13" s="142"/>
      <c r="AEX13" s="142"/>
      <c r="AEY13" s="142"/>
      <c r="AEZ13" s="142"/>
      <c r="AFA13" s="142"/>
      <c r="AFB13" s="142"/>
      <c r="AFC13" s="142"/>
      <c r="AFD13" s="142"/>
      <c r="AFE13" s="142"/>
      <c r="AFF13" s="142"/>
      <c r="AFG13" s="142"/>
      <c r="AFH13" s="142"/>
      <c r="AFI13" s="142"/>
      <c r="AFJ13" s="142"/>
      <c r="AFK13" s="142"/>
      <c r="AFL13" s="142"/>
      <c r="AFM13" s="142"/>
      <c r="AFN13" s="142"/>
      <c r="AFO13" s="142"/>
      <c r="AFP13" s="142"/>
      <c r="AFQ13" s="142"/>
      <c r="AFR13" s="142"/>
      <c r="AFS13" s="142"/>
      <c r="AFT13" s="142"/>
      <c r="AFU13" s="142"/>
      <c r="AFV13" s="142"/>
      <c r="AFW13" s="142"/>
      <c r="AFX13" s="142"/>
      <c r="AFY13" s="142"/>
      <c r="AFZ13" s="142"/>
      <c r="AGA13" s="142"/>
      <c r="AGB13" s="142"/>
      <c r="AGC13" s="142"/>
      <c r="AGD13" s="142"/>
      <c r="AGE13" s="142"/>
      <c r="AGF13" s="142"/>
      <c r="AGG13" s="142"/>
      <c r="AGH13" s="142"/>
      <c r="AGI13" s="142"/>
      <c r="AGJ13" s="142"/>
      <c r="AGK13" s="142"/>
      <c r="AGL13" s="142"/>
      <c r="AGM13" s="142"/>
      <c r="AGN13" s="142"/>
      <c r="AGO13" s="142"/>
      <c r="AGP13" s="142"/>
      <c r="AGQ13" s="142"/>
      <c r="AGR13" s="142"/>
      <c r="AGS13" s="142"/>
      <c r="AGT13" s="142"/>
      <c r="AGU13" s="142"/>
      <c r="AGV13" s="142"/>
      <c r="AGW13" s="142"/>
      <c r="AGX13" s="142"/>
      <c r="AGY13" s="142"/>
      <c r="AGZ13" s="142"/>
      <c r="AHA13" s="142"/>
      <c r="AHB13" s="142"/>
      <c r="AHC13" s="142"/>
      <c r="AHD13" s="142"/>
      <c r="AHE13" s="142"/>
      <c r="AHF13" s="142"/>
      <c r="AHG13" s="142"/>
      <c r="AHH13" s="142"/>
      <c r="AHI13" s="142"/>
      <c r="AHJ13" s="142"/>
      <c r="AHK13" s="142"/>
      <c r="AHL13" s="142"/>
      <c r="AHM13" s="142"/>
      <c r="AHN13" s="142"/>
      <c r="AHO13" s="142"/>
      <c r="AHP13" s="142"/>
      <c r="AHQ13" s="142"/>
      <c r="AHR13" s="142"/>
      <c r="AHS13" s="142"/>
      <c r="AHT13" s="142"/>
      <c r="AHU13" s="142"/>
      <c r="AHV13" s="142"/>
      <c r="AHW13" s="142"/>
      <c r="AHX13" s="142"/>
      <c r="AHY13" s="142"/>
      <c r="AHZ13" s="142"/>
      <c r="AIA13" s="142"/>
      <c r="AIB13" s="142"/>
      <c r="AIC13" s="142"/>
      <c r="AID13" s="142"/>
      <c r="AIE13" s="142"/>
      <c r="AIF13" s="142"/>
      <c r="AIG13" s="142"/>
      <c r="AIH13" s="142"/>
      <c r="AII13" s="142"/>
      <c r="AIJ13" s="142"/>
      <c r="AIK13" s="142"/>
      <c r="AIL13" s="142"/>
      <c r="AIM13" s="142"/>
      <c r="AIN13" s="142"/>
      <c r="AIO13" s="142"/>
      <c r="AIP13" s="142"/>
      <c r="AIQ13" s="142"/>
      <c r="AIR13" s="142"/>
      <c r="AIS13" s="142"/>
      <c r="AIT13" s="142"/>
      <c r="AIU13" s="142"/>
      <c r="AIV13" s="142"/>
      <c r="AIW13" s="142"/>
      <c r="AIX13" s="142"/>
      <c r="AIY13" s="142"/>
      <c r="AIZ13" s="142"/>
      <c r="AJA13" s="142"/>
      <c r="AJB13" s="142"/>
      <c r="AJC13" s="142"/>
      <c r="AJD13" s="142"/>
      <c r="AJE13" s="142"/>
      <c r="AJF13" s="142"/>
      <c r="AJG13" s="142"/>
      <c r="AJH13" s="142"/>
      <c r="AJI13" s="142"/>
      <c r="AJJ13" s="142"/>
      <c r="AJK13" s="142"/>
      <c r="AJL13" s="142"/>
      <c r="AJM13" s="142"/>
      <c r="AJN13" s="142"/>
      <c r="AJO13" s="142"/>
      <c r="AJP13" s="142"/>
      <c r="AJQ13" s="142"/>
      <c r="AJR13" s="142"/>
      <c r="AJS13" s="142"/>
      <c r="AJT13" s="142"/>
      <c r="AJU13" s="142"/>
      <c r="AJV13" s="142"/>
      <c r="AJW13" s="142"/>
      <c r="AJX13" s="142"/>
      <c r="AJY13" s="142"/>
      <c r="AJZ13" s="142"/>
      <c r="AKA13" s="142"/>
      <c r="AKB13" s="142"/>
      <c r="AKC13" s="142"/>
      <c r="AKD13" s="142"/>
      <c r="AKE13" s="142"/>
      <c r="AKF13" s="142"/>
      <c r="AKG13" s="142"/>
      <c r="AKH13" s="142"/>
      <c r="AKI13" s="142"/>
      <c r="AKJ13" s="142"/>
      <c r="AKK13" s="142"/>
      <c r="AKL13" s="142"/>
      <c r="AKM13" s="142"/>
      <c r="AKN13" s="142"/>
      <c r="AKO13" s="142"/>
      <c r="AKP13" s="142"/>
      <c r="AKQ13" s="142"/>
      <c r="AKR13" s="142"/>
      <c r="AKS13" s="142"/>
      <c r="AKT13" s="142"/>
      <c r="AKU13" s="142"/>
      <c r="AKV13" s="142"/>
      <c r="AKW13" s="142"/>
      <c r="AKX13" s="142"/>
      <c r="AKY13" s="142"/>
      <c r="AKZ13" s="142"/>
      <c r="ALA13" s="142"/>
      <c r="ALB13" s="142"/>
      <c r="ALC13" s="142"/>
      <c r="ALD13" s="142"/>
      <c r="ALE13" s="142"/>
      <c r="ALF13" s="142"/>
      <c r="ALG13" s="142"/>
      <c r="ALH13" s="142"/>
      <c r="ALI13" s="142"/>
      <c r="ALJ13" s="142"/>
      <c r="ALK13" s="142"/>
      <c r="ALL13" s="142"/>
      <c r="ALM13" s="142"/>
      <c r="ALN13" s="142"/>
      <c r="ALO13" s="142"/>
      <c r="ALP13" s="142"/>
      <c r="ALQ13" s="142"/>
      <c r="ALR13" s="142"/>
      <c r="ALS13" s="142"/>
      <c r="ALT13" s="142"/>
      <c r="ALU13" s="142"/>
      <c r="ALV13" s="142"/>
      <c r="ALW13" s="142"/>
      <c r="ALX13" s="142"/>
      <c r="ALY13" s="142"/>
      <c r="ALZ13" s="142"/>
      <c r="AMA13" s="142"/>
      <c r="AMB13" s="142"/>
      <c r="AMC13" s="142"/>
      <c r="AMD13" s="142"/>
      <c r="AME13" s="142"/>
      <c r="AMF13" s="142"/>
      <c r="AMG13" s="142"/>
      <c r="AMH13" s="142"/>
      <c r="AMI13" s="142"/>
      <c r="AMJ13" s="142"/>
      <c r="AMK13" s="142"/>
      <c r="AML13" s="142"/>
      <c r="AMM13" s="142"/>
      <c r="AMN13" s="142"/>
      <c r="AMO13" s="142"/>
      <c r="AMP13" s="142"/>
      <c r="AMQ13" s="142"/>
      <c r="AMR13" s="142"/>
      <c r="AMS13" s="142"/>
      <c r="AMT13" s="142"/>
      <c r="AMU13" s="142"/>
      <c r="AMV13" s="142"/>
      <c r="AMW13" s="142"/>
      <c r="AMX13" s="142"/>
      <c r="AMY13" s="142"/>
      <c r="AMZ13" s="142"/>
      <c r="ANA13" s="142"/>
      <c r="ANB13" s="142"/>
      <c r="ANC13" s="142"/>
      <c r="AND13" s="142"/>
      <c r="ANE13" s="142"/>
      <c r="ANF13" s="142"/>
      <c r="ANG13" s="142"/>
      <c r="ANH13" s="142"/>
      <c r="ANI13" s="142"/>
      <c r="ANJ13" s="142"/>
      <c r="ANK13" s="142"/>
      <c r="ANL13" s="142"/>
      <c r="ANM13" s="142"/>
      <c r="ANN13" s="142"/>
      <c r="ANO13" s="142"/>
      <c r="ANP13" s="142"/>
      <c r="ANQ13" s="142"/>
      <c r="ANR13" s="142"/>
      <c r="ANS13" s="142"/>
      <c r="ANT13" s="142"/>
      <c r="ANU13" s="142"/>
      <c r="ANV13" s="142"/>
      <c r="ANW13" s="142"/>
      <c r="ANX13" s="142"/>
      <c r="ANY13" s="142"/>
      <c r="ANZ13" s="142"/>
      <c r="AOA13" s="142"/>
      <c r="AOB13" s="142"/>
      <c r="AOC13" s="142"/>
      <c r="AOD13" s="142"/>
      <c r="AOE13" s="142"/>
      <c r="AOF13" s="142"/>
      <c r="AOG13" s="142"/>
      <c r="AOH13" s="142"/>
      <c r="AOI13" s="142"/>
      <c r="AOJ13" s="142"/>
      <c r="AOK13" s="142"/>
      <c r="AOL13" s="142"/>
      <c r="AOM13" s="142"/>
      <c r="AON13" s="142"/>
      <c r="AOO13" s="142"/>
      <c r="AOP13" s="142"/>
      <c r="AOQ13" s="142"/>
      <c r="AOR13" s="142"/>
      <c r="AOS13" s="142"/>
      <c r="AOT13" s="142"/>
      <c r="AOU13" s="142"/>
      <c r="AOV13" s="142"/>
      <c r="AOW13" s="142"/>
      <c r="AOX13" s="142"/>
      <c r="AOY13" s="142"/>
      <c r="AOZ13" s="142"/>
      <c r="APA13" s="142"/>
      <c r="APB13" s="142"/>
      <c r="APC13" s="142"/>
      <c r="APD13" s="142"/>
      <c r="APE13" s="142"/>
      <c r="APF13" s="142"/>
      <c r="APG13" s="142"/>
      <c r="APH13" s="142"/>
      <c r="API13" s="142"/>
      <c r="APJ13" s="142"/>
      <c r="APK13" s="142"/>
      <c r="APL13" s="142"/>
      <c r="APM13" s="142"/>
      <c r="APN13" s="142"/>
      <c r="APO13" s="142"/>
      <c r="APP13" s="142"/>
      <c r="APQ13" s="142"/>
      <c r="APR13" s="142"/>
      <c r="APS13" s="142"/>
      <c r="APT13" s="142"/>
      <c r="APU13" s="142"/>
      <c r="APV13" s="142"/>
      <c r="APW13" s="142"/>
      <c r="APX13" s="142"/>
      <c r="APY13" s="142"/>
      <c r="APZ13" s="142"/>
      <c r="AQA13" s="142"/>
      <c r="AQB13" s="142"/>
      <c r="AQC13" s="142"/>
      <c r="AQD13" s="142"/>
      <c r="AQE13" s="142"/>
      <c r="AQF13" s="142"/>
      <c r="AQG13" s="142"/>
      <c r="AQH13" s="142"/>
      <c r="AQI13" s="142"/>
      <c r="AQJ13" s="142"/>
      <c r="AQK13" s="142"/>
      <c r="AQL13" s="142"/>
      <c r="AQM13" s="142"/>
      <c r="AQN13" s="142"/>
      <c r="AQO13" s="142"/>
      <c r="AQP13" s="142"/>
      <c r="AQQ13" s="142"/>
      <c r="AQR13" s="142"/>
      <c r="AQS13" s="142"/>
      <c r="AQT13" s="142"/>
      <c r="AQU13" s="142"/>
      <c r="AQV13" s="142"/>
      <c r="AQW13" s="142"/>
      <c r="AQX13" s="142"/>
      <c r="AQY13" s="142"/>
      <c r="AQZ13" s="142"/>
      <c r="ARA13" s="142"/>
      <c r="ARB13" s="142"/>
      <c r="ARC13" s="142"/>
      <c r="ARD13" s="142"/>
      <c r="ARE13" s="142"/>
      <c r="ARF13" s="142"/>
      <c r="ARG13" s="142"/>
      <c r="ARH13" s="142"/>
      <c r="ARI13" s="142"/>
      <c r="ARJ13" s="142"/>
      <c r="ARK13" s="142"/>
      <c r="ARL13" s="142"/>
      <c r="ARM13" s="142"/>
      <c r="ARN13" s="142"/>
      <c r="ARO13" s="142"/>
      <c r="ARP13" s="142"/>
      <c r="ARQ13" s="142"/>
      <c r="ARR13" s="142"/>
      <c r="ARS13" s="142"/>
      <c r="ART13" s="142"/>
      <c r="ARU13" s="142"/>
      <c r="ARV13" s="142"/>
      <c r="ARW13" s="142"/>
      <c r="ARX13" s="142"/>
      <c r="ARY13" s="142"/>
      <c r="ARZ13" s="142"/>
      <c r="ASA13" s="142"/>
      <c r="ASB13" s="142"/>
      <c r="ASC13" s="142"/>
      <c r="ASD13" s="142"/>
      <c r="ASE13" s="142"/>
      <c r="ASF13" s="142"/>
      <c r="ASG13" s="142"/>
      <c r="ASH13" s="142"/>
      <c r="ASI13" s="142"/>
      <c r="ASJ13" s="142"/>
      <c r="ASK13" s="142"/>
      <c r="ASL13" s="142"/>
      <c r="ASM13" s="142"/>
      <c r="ASN13" s="142"/>
      <c r="ASO13" s="142"/>
      <c r="ASP13" s="142"/>
      <c r="ASQ13" s="142"/>
      <c r="ASR13" s="142"/>
      <c r="ASS13" s="142"/>
      <c r="AST13" s="142"/>
      <c r="ASU13" s="142"/>
      <c r="ASV13" s="142"/>
      <c r="ASW13" s="142"/>
      <c r="ASX13" s="142"/>
      <c r="ASY13" s="142"/>
      <c r="ASZ13" s="142"/>
      <c r="ATA13" s="142"/>
      <c r="ATB13" s="142"/>
      <c r="ATC13" s="142"/>
      <c r="ATD13" s="142"/>
      <c r="ATE13" s="142"/>
      <c r="ATF13" s="142"/>
      <c r="ATG13" s="142"/>
      <c r="ATH13" s="142"/>
      <c r="ATI13" s="142"/>
      <c r="ATJ13" s="142"/>
      <c r="ATK13" s="142"/>
      <c r="ATL13" s="142"/>
      <c r="ATM13" s="142"/>
      <c r="ATN13" s="142"/>
      <c r="ATO13" s="142"/>
      <c r="ATP13" s="142"/>
      <c r="ATQ13" s="142"/>
      <c r="ATR13" s="142"/>
      <c r="ATS13" s="142"/>
      <c r="ATT13" s="142"/>
      <c r="ATU13" s="142"/>
      <c r="ATV13" s="142"/>
      <c r="ATW13" s="142"/>
      <c r="ATX13" s="142"/>
      <c r="ATY13" s="142"/>
      <c r="ATZ13" s="142"/>
      <c r="AUA13" s="142"/>
      <c r="AUB13" s="142"/>
      <c r="AUC13" s="142"/>
      <c r="AUD13" s="142"/>
      <c r="AUE13" s="142"/>
      <c r="AUF13" s="142"/>
      <c r="AUG13" s="142"/>
      <c r="AUH13" s="142"/>
      <c r="AUI13" s="142"/>
      <c r="AUJ13" s="142"/>
      <c r="AUK13" s="142"/>
      <c r="AUL13" s="142"/>
      <c r="AUM13" s="142"/>
      <c r="AUN13" s="142"/>
      <c r="AUO13" s="142"/>
      <c r="AUP13" s="142"/>
      <c r="AUQ13" s="142"/>
      <c r="AUR13" s="142"/>
      <c r="AUS13" s="142"/>
      <c r="AUT13" s="142"/>
      <c r="AUU13" s="142"/>
      <c r="AUV13" s="142"/>
      <c r="AUW13" s="142"/>
      <c r="AUX13" s="142"/>
      <c r="AUY13" s="142"/>
      <c r="AUZ13" s="142"/>
      <c r="AVA13" s="142"/>
      <c r="AVB13" s="142"/>
      <c r="AVC13" s="142"/>
      <c r="AVD13" s="142"/>
      <c r="AVE13" s="142"/>
      <c r="AVF13" s="142"/>
      <c r="AVG13" s="142"/>
      <c r="AVH13" s="142"/>
      <c r="AVI13" s="142"/>
      <c r="AVJ13" s="142"/>
      <c r="AVK13" s="142"/>
      <c r="AVL13" s="142"/>
      <c r="AVM13" s="142"/>
      <c r="AVN13" s="142"/>
      <c r="AVO13" s="142"/>
      <c r="AVP13" s="142"/>
      <c r="AVQ13" s="142"/>
      <c r="AVR13" s="142"/>
      <c r="AVS13" s="142"/>
      <c r="AVT13" s="142"/>
      <c r="AVU13" s="142"/>
      <c r="AVV13" s="142"/>
      <c r="AVW13" s="142"/>
      <c r="AVX13" s="142"/>
      <c r="AVY13" s="142"/>
      <c r="AVZ13" s="142"/>
      <c r="AWA13" s="142"/>
      <c r="AWB13" s="142"/>
      <c r="AWC13" s="142"/>
      <c r="AWD13" s="142"/>
      <c r="AWE13" s="142"/>
      <c r="AWF13" s="142"/>
      <c r="AWG13" s="142"/>
      <c r="AWH13" s="142"/>
      <c r="AWI13" s="142"/>
      <c r="AWJ13" s="142"/>
      <c r="AWK13" s="142"/>
      <c r="AWL13" s="142"/>
      <c r="AWM13" s="142"/>
      <c r="AWN13" s="142"/>
      <c r="AWO13" s="142"/>
      <c r="AWP13" s="142"/>
      <c r="AWQ13" s="142"/>
      <c r="AWR13" s="142"/>
      <c r="AWS13" s="142"/>
      <c r="AWT13" s="142"/>
      <c r="AWU13" s="142"/>
      <c r="AWV13" s="142"/>
      <c r="AWW13" s="142"/>
      <c r="AWX13" s="142"/>
      <c r="AWY13" s="142"/>
      <c r="AWZ13" s="142"/>
      <c r="AXA13" s="142"/>
      <c r="AXB13" s="142"/>
      <c r="AXC13" s="142"/>
      <c r="AXD13" s="142"/>
      <c r="AXE13" s="142"/>
      <c r="AXF13" s="142"/>
      <c r="AXG13" s="142"/>
      <c r="AXH13" s="142"/>
      <c r="AXI13" s="142"/>
      <c r="AXJ13" s="142"/>
      <c r="AXK13" s="142"/>
      <c r="AXL13" s="142"/>
      <c r="AXM13" s="142"/>
      <c r="AXN13" s="142"/>
      <c r="AXO13" s="142"/>
      <c r="AXP13" s="142"/>
      <c r="AXQ13" s="142"/>
      <c r="AXR13" s="142"/>
      <c r="AXS13" s="142"/>
      <c r="AXT13" s="142"/>
      <c r="AXU13" s="142"/>
      <c r="AXV13" s="142"/>
      <c r="AXW13" s="142"/>
      <c r="AXX13" s="142"/>
      <c r="AXY13" s="142"/>
      <c r="AXZ13" s="142"/>
      <c r="AYA13" s="142"/>
      <c r="AYB13" s="142"/>
      <c r="AYC13" s="142"/>
      <c r="AYD13" s="142"/>
      <c r="AYE13" s="142"/>
      <c r="AYF13" s="142"/>
      <c r="AYG13" s="142"/>
      <c r="AYH13" s="142"/>
      <c r="AYI13" s="142"/>
      <c r="AYJ13" s="142"/>
      <c r="AYK13" s="142"/>
      <c r="AYL13" s="142"/>
      <c r="AYM13" s="142"/>
      <c r="AYN13" s="142"/>
      <c r="AYO13" s="142"/>
      <c r="AYP13" s="142"/>
      <c r="AYQ13" s="142"/>
      <c r="AYR13" s="142"/>
      <c r="AYS13" s="142"/>
      <c r="AYT13" s="142"/>
      <c r="AYU13" s="142"/>
      <c r="AYV13" s="142"/>
      <c r="AYW13" s="142"/>
      <c r="AYX13" s="142"/>
      <c r="AYY13" s="142"/>
      <c r="AYZ13" s="142"/>
      <c r="AZA13" s="142"/>
      <c r="AZB13" s="142"/>
      <c r="AZC13" s="142"/>
      <c r="AZD13" s="142"/>
      <c r="AZE13" s="142"/>
      <c r="AZF13" s="142"/>
      <c r="AZG13" s="142"/>
      <c r="AZH13" s="142"/>
      <c r="AZI13" s="142"/>
      <c r="AZJ13" s="142"/>
      <c r="AZK13" s="142"/>
      <c r="AZL13" s="142"/>
      <c r="AZM13" s="142"/>
      <c r="AZN13" s="142"/>
      <c r="AZO13" s="142"/>
      <c r="AZP13" s="142"/>
      <c r="AZQ13" s="142"/>
      <c r="AZR13" s="142"/>
    </row>
    <row r="14" spans="1:1370" ht="15">
      <c r="A14" s="76" t="s">
        <v>62</v>
      </c>
      <c r="B14" s="76" t="s">
        <v>63</v>
      </c>
      <c r="C14" s="76" t="s">
        <v>64</v>
      </c>
      <c r="D14" s="77"/>
      <c r="E14" s="77"/>
      <c r="F14" s="77" t="s">
        <v>15</v>
      </c>
      <c r="G14" s="78"/>
      <c r="H14" s="78" t="s">
        <v>15</v>
      </c>
      <c r="I14" s="77"/>
      <c r="J14" s="77" t="s">
        <v>15</v>
      </c>
      <c r="K14" s="77" t="s">
        <v>15</v>
      </c>
      <c r="L14" s="77" t="s">
        <v>56</v>
      </c>
      <c r="M14" s="78"/>
      <c r="N14" s="78"/>
      <c r="O14" s="78"/>
      <c r="P14" s="78"/>
      <c r="Q14" s="78"/>
      <c r="R14" s="78"/>
      <c r="S14" s="78"/>
      <c r="T14" s="78" t="s">
        <v>15</v>
      </c>
      <c r="U14" s="78" t="s">
        <v>15</v>
      </c>
      <c r="V14" s="78"/>
      <c r="W14" s="78"/>
      <c r="X14" s="78"/>
      <c r="Y14" s="79" t="s">
        <v>65</v>
      </c>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c r="HD14" s="142"/>
      <c r="HE14" s="142"/>
      <c r="HF14" s="142"/>
      <c r="HG14" s="142"/>
      <c r="HH14" s="142"/>
      <c r="HI14" s="142"/>
      <c r="HJ14" s="142"/>
      <c r="HK14" s="142"/>
      <c r="HL14" s="142"/>
      <c r="HM14" s="142"/>
      <c r="HN14" s="142"/>
      <c r="HO14" s="142"/>
      <c r="HP14" s="142"/>
      <c r="HQ14" s="142"/>
      <c r="HR14" s="142"/>
      <c r="HS14" s="142"/>
      <c r="HT14" s="142"/>
      <c r="HU14" s="142"/>
      <c r="HV14" s="142"/>
      <c r="HW14" s="142"/>
      <c r="HX14" s="142"/>
      <c r="HY14" s="142"/>
      <c r="HZ14" s="142"/>
      <c r="IA14" s="142"/>
      <c r="IB14" s="142"/>
      <c r="IC14" s="142"/>
      <c r="ID14" s="142"/>
      <c r="IE14" s="142"/>
      <c r="IF14" s="142"/>
      <c r="IG14" s="142"/>
      <c r="IH14" s="142"/>
      <c r="II14" s="142"/>
      <c r="IJ14" s="142"/>
      <c r="IK14" s="142"/>
      <c r="IL14" s="142"/>
      <c r="IM14" s="142"/>
      <c r="IN14" s="142"/>
      <c r="IO14" s="142"/>
      <c r="IP14" s="142"/>
      <c r="IQ14" s="142"/>
      <c r="IR14" s="142"/>
      <c r="IS14" s="142"/>
      <c r="IT14" s="142"/>
      <c r="IU14" s="142"/>
      <c r="IV14" s="142"/>
      <c r="IW14" s="142"/>
      <c r="IX14" s="142"/>
      <c r="IY14" s="142"/>
      <c r="IZ14" s="142"/>
      <c r="JA14" s="142"/>
      <c r="JB14" s="142"/>
      <c r="JC14" s="142"/>
      <c r="JD14" s="142"/>
      <c r="JE14" s="142"/>
      <c r="JF14" s="142"/>
      <c r="JG14" s="142"/>
      <c r="JH14" s="142"/>
      <c r="JI14" s="142"/>
      <c r="JJ14" s="142"/>
      <c r="JK14" s="142"/>
      <c r="JL14" s="142"/>
      <c r="JM14" s="142"/>
      <c r="JN14" s="142"/>
      <c r="JO14" s="142"/>
      <c r="JP14" s="142"/>
      <c r="JQ14" s="142"/>
      <c r="JR14" s="142"/>
      <c r="JS14" s="142"/>
      <c r="JT14" s="142"/>
      <c r="JU14" s="142"/>
      <c r="JV14" s="142"/>
      <c r="JW14" s="142"/>
      <c r="JX14" s="142"/>
      <c r="JY14" s="142"/>
      <c r="JZ14" s="142"/>
      <c r="KA14" s="142"/>
      <c r="KB14" s="142"/>
      <c r="KC14" s="142"/>
      <c r="KD14" s="142"/>
      <c r="KE14" s="142"/>
      <c r="KF14" s="142"/>
      <c r="KG14" s="142"/>
      <c r="KH14" s="142"/>
      <c r="KI14" s="142"/>
      <c r="KJ14" s="142"/>
      <c r="KK14" s="142"/>
      <c r="KL14" s="142"/>
      <c r="KM14" s="142"/>
      <c r="KN14" s="142"/>
      <c r="KO14" s="142"/>
      <c r="KP14" s="142"/>
      <c r="KQ14" s="142"/>
      <c r="KR14" s="142"/>
      <c r="KS14" s="142"/>
      <c r="KT14" s="142"/>
      <c r="KU14" s="142"/>
      <c r="KV14" s="142"/>
      <c r="KW14" s="142"/>
      <c r="KX14" s="142"/>
      <c r="KY14" s="142"/>
      <c r="KZ14" s="142"/>
      <c r="LA14" s="142"/>
      <c r="LB14" s="142"/>
      <c r="LC14" s="142"/>
      <c r="LD14" s="142"/>
      <c r="LE14" s="142"/>
      <c r="LF14" s="142"/>
      <c r="LG14" s="142"/>
      <c r="LH14" s="142"/>
      <c r="LI14" s="142"/>
      <c r="LJ14" s="142"/>
      <c r="LK14" s="142"/>
      <c r="LL14" s="142"/>
      <c r="LM14" s="142"/>
      <c r="LN14" s="142"/>
      <c r="LO14" s="142"/>
      <c r="LP14" s="142"/>
      <c r="LQ14" s="142"/>
      <c r="LR14" s="142"/>
      <c r="LS14" s="142"/>
      <c r="LT14" s="142"/>
      <c r="LU14" s="142"/>
      <c r="LV14" s="142"/>
      <c r="LW14" s="142"/>
      <c r="LX14" s="142"/>
      <c r="LY14" s="142"/>
      <c r="LZ14" s="142"/>
      <c r="MA14" s="142"/>
      <c r="MB14" s="142"/>
      <c r="MC14" s="142"/>
      <c r="MD14" s="142"/>
      <c r="ME14" s="142"/>
      <c r="MF14" s="142"/>
      <c r="MG14" s="142"/>
      <c r="MH14" s="142"/>
      <c r="MI14" s="142"/>
      <c r="MJ14" s="142"/>
      <c r="MK14" s="142"/>
      <c r="ML14" s="142"/>
      <c r="MM14" s="142"/>
      <c r="MN14" s="142"/>
      <c r="MO14" s="142"/>
      <c r="MP14" s="142"/>
      <c r="MQ14" s="142"/>
      <c r="MR14" s="142"/>
      <c r="MS14" s="142"/>
      <c r="MT14" s="142"/>
      <c r="MU14" s="142"/>
      <c r="MV14" s="142"/>
      <c r="MW14" s="142"/>
      <c r="MX14" s="142"/>
      <c r="MY14" s="142"/>
      <c r="MZ14" s="142"/>
      <c r="NA14" s="142"/>
      <c r="NB14" s="142"/>
      <c r="NC14" s="142"/>
      <c r="ND14" s="142"/>
      <c r="NE14" s="142"/>
      <c r="NF14" s="142"/>
      <c r="NG14" s="142"/>
      <c r="NH14" s="142"/>
      <c r="NI14" s="142"/>
      <c r="NJ14" s="142"/>
      <c r="NK14" s="142"/>
      <c r="NL14" s="142"/>
      <c r="NM14" s="142"/>
      <c r="NN14" s="142"/>
      <c r="NO14" s="142"/>
      <c r="NP14" s="142"/>
      <c r="NQ14" s="142"/>
      <c r="NR14" s="142"/>
      <c r="NS14" s="142"/>
      <c r="NT14" s="142"/>
      <c r="NU14" s="142"/>
      <c r="NV14" s="142"/>
      <c r="NW14" s="142"/>
      <c r="NX14" s="142"/>
      <c r="NY14" s="142"/>
      <c r="NZ14" s="142"/>
      <c r="OA14" s="142"/>
      <c r="OB14" s="142"/>
      <c r="OC14" s="142"/>
      <c r="OD14" s="142"/>
      <c r="OE14" s="142"/>
      <c r="OF14" s="142"/>
      <c r="OG14" s="142"/>
      <c r="OH14" s="142"/>
      <c r="OI14" s="142"/>
      <c r="OJ14" s="142"/>
      <c r="OK14" s="142"/>
      <c r="OL14" s="142"/>
      <c r="OM14" s="142"/>
      <c r="ON14" s="142"/>
      <c r="OO14" s="142"/>
      <c r="OP14" s="142"/>
      <c r="OQ14" s="142"/>
      <c r="OR14" s="142"/>
      <c r="OS14" s="142"/>
      <c r="OT14" s="142"/>
      <c r="OU14" s="142"/>
      <c r="OV14" s="142"/>
      <c r="OW14" s="142"/>
      <c r="OX14" s="142"/>
      <c r="OY14" s="142"/>
      <c r="OZ14" s="142"/>
      <c r="PA14" s="142"/>
      <c r="PB14" s="142"/>
      <c r="PC14" s="142"/>
      <c r="PD14" s="142"/>
      <c r="PE14" s="142"/>
      <c r="PF14" s="142"/>
      <c r="PG14" s="142"/>
      <c r="PH14" s="142"/>
      <c r="PI14" s="142"/>
      <c r="PJ14" s="142"/>
      <c r="PK14" s="142"/>
      <c r="PL14" s="142"/>
      <c r="PM14" s="142"/>
      <c r="PN14" s="142"/>
      <c r="PO14" s="142"/>
      <c r="PP14" s="142"/>
      <c r="PQ14" s="142"/>
      <c r="PR14" s="142"/>
      <c r="PS14" s="142"/>
      <c r="PT14" s="142"/>
      <c r="PU14" s="142"/>
      <c r="PV14" s="142"/>
      <c r="PW14" s="142"/>
      <c r="PX14" s="142"/>
      <c r="PY14" s="142"/>
      <c r="PZ14" s="142"/>
      <c r="QA14" s="142"/>
      <c r="QB14" s="142"/>
      <c r="QC14" s="142"/>
      <c r="QD14" s="142"/>
      <c r="QE14" s="142"/>
      <c r="QF14" s="142"/>
      <c r="QG14" s="142"/>
      <c r="QH14" s="142"/>
      <c r="QI14" s="142"/>
      <c r="QJ14" s="142"/>
      <c r="QK14" s="142"/>
      <c r="QL14" s="142"/>
      <c r="QM14" s="142"/>
      <c r="QN14" s="142"/>
      <c r="QO14" s="142"/>
      <c r="QP14" s="142"/>
      <c r="QQ14" s="142"/>
      <c r="QR14" s="142"/>
      <c r="QS14" s="142"/>
      <c r="QT14" s="142"/>
      <c r="QU14" s="142"/>
      <c r="QV14" s="142"/>
      <c r="QW14" s="142"/>
      <c r="QX14" s="142"/>
      <c r="QY14" s="142"/>
      <c r="QZ14" s="142"/>
      <c r="RA14" s="142"/>
      <c r="RB14" s="142"/>
      <c r="RC14" s="142"/>
      <c r="RD14" s="142"/>
      <c r="RE14" s="142"/>
      <c r="RF14" s="142"/>
      <c r="RG14" s="142"/>
      <c r="RH14" s="142"/>
      <c r="RI14" s="142"/>
      <c r="RJ14" s="142"/>
      <c r="RK14" s="142"/>
      <c r="RL14" s="142"/>
      <c r="RM14" s="142"/>
      <c r="RN14" s="142"/>
      <c r="RO14" s="142"/>
      <c r="RP14" s="142"/>
      <c r="RQ14" s="142"/>
      <c r="RR14" s="142"/>
      <c r="RS14" s="142"/>
      <c r="RT14" s="142"/>
      <c r="RU14" s="142"/>
      <c r="RV14" s="142"/>
      <c r="RW14" s="142"/>
      <c r="RX14" s="142"/>
      <c r="RY14" s="142"/>
      <c r="RZ14" s="142"/>
      <c r="SA14" s="142"/>
      <c r="SB14" s="142"/>
      <c r="SC14" s="142"/>
      <c r="SD14" s="142"/>
      <c r="SE14" s="142"/>
      <c r="SF14" s="142"/>
      <c r="SG14" s="142"/>
      <c r="SH14" s="142"/>
      <c r="SI14" s="142"/>
      <c r="SJ14" s="142"/>
      <c r="SK14" s="142"/>
      <c r="SL14" s="142"/>
      <c r="SM14" s="142"/>
      <c r="SN14" s="142"/>
      <c r="SO14" s="142"/>
      <c r="SP14" s="142"/>
      <c r="SQ14" s="142"/>
      <c r="SR14" s="142"/>
      <c r="SS14" s="142"/>
      <c r="ST14" s="142"/>
      <c r="SU14" s="142"/>
      <c r="SV14" s="142"/>
      <c r="SW14" s="142"/>
      <c r="SX14" s="142"/>
      <c r="SY14" s="142"/>
      <c r="SZ14" s="142"/>
      <c r="TA14" s="142"/>
      <c r="TB14" s="142"/>
      <c r="TC14" s="142"/>
      <c r="TD14" s="142"/>
      <c r="TE14" s="142"/>
      <c r="TF14" s="142"/>
      <c r="TG14" s="142"/>
      <c r="TH14" s="142"/>
      <c r="TI14" s="142"/>
      <c r="TJ14" s="142"/>
      <c r="TK14" s="142"/>
      <c r="TL14" s="142"/>
      <c r="TM14" s="142"/>
      <c r="TN14" s="142"/>
      <c r="TO14" s="142"/>
      <c r="TP14" s="142"/>
      <c r="TQ14" s="142"/>
      <c r="TR14" s="142"/>
      <c r="TS14" s="142"/>
      <c r="TT14" s="142"/>
      <c r="TU14" s="142"/>
      <c r="TV14" s="142"/>
      <c r="TW14" s="142"/>
      <c r="TX14" s="142"/>
      <c r="TY14" s="142"/>
      <c r="TZ14" s="142"/>
      <c r="UA14" s="142"/>
      <c r="UB14" s="142"/>
      <c r="UC14" s="142"/>
      <c r="UD14" s="142"/>
      <c r="UE14" s="142"/>
      <c r="UF14" s="142"/>
      <c r="UG14" s="142"/>
      <c r="UH14" s="142"/>
      <c r="UI14" s="142"/>
      <c r="UJ14" s="142"/>
      <c r="UK14" s="142"/>
      <c r="UL14" s="142"/>
      <c r="UM14" s="142"/>
      <c r="UN14" s="142"/>
      <c r="UO14" s="142"/>
      <c r="UP14" s="142"/>
      <c r="UQ14" s="142"/>
      <c r="UR14" s="142"/>
      <c r="US14" s="142"/>
      <c r="UT14" s="142"/>
      <c r="UU14" s="142"/>
      <c r="UV14" s="142"/>
      <c r="UW14" s="142"/>
      <c r="UX14" s="142"/>
      <c r="UY14" s="142"/>
      <c r="UZ14" s="142"/>
      <c r="VA14" s="142"/>
      <c r="VB14" s="142"/>
      <c r="VC14" s="142"/>
      <c r="VD14" s="142"/>
      <c r="VE14" s="142"/>
      <c r="VF14" s="142"/>
      <c r="VG14" s="142"/>
      <c r="VH14" s="142"/>
      <c r="VI14" s="142"/>
      <c r="VJ14" s="142"/>
      <c r="VK14" s="142"/>
      <c r="VL14" s="142"/>
      <c r="VM14" s="142"/>
      <c r="VN14" s="142"/>
      <c r="VO14" s="142"/>
      <c r="VP14" s="142"/>
      <c r="VQ14" s="142"/>
      <c r="VR14" s="142"/>
      <c r="VS14" s="142"/>
      <c r="VT14" s="142"/>
      <c r="VU14" s="142"/>
      <c r="VV14" s="142"/>
      <c r="VW14" s="142"/>
      <c r="VX14" s="142"/>
      <c r="VY14" s="142"/>
      <c r="VZ14" s="142"/>
      <c r="WA14" s="142"/>
      <c r="WB14" s="142"/>
      <c r="WC14" s="142"/>
      <c r="WD14" s="142"/>
      <c r="WE14" s="142"/>
      <c r="WF14" s="142"/>
      <c r="WG14" s="142"/>
      <c r="WH14" s="142"/>
      <c r="WI14" s="142"/>
      <c r="WJ14" s="142"/>
      <c r="WK14" s="142"/>
      <c r="WL14" s="142"/>
      <c r="WM14" s="142"/>
      <c r="WN14" s="142"/>
      <c r="WO14" s="142"/>
      <c r="WP14" s="142"/>
      <c r="WQ14" s="142"/>
      <c r="WR14" s="142"/>
      <c r="WS14" s="142"/>
      <c r="WT14" s="142"/>
      <c r="WU14" s="142"/>
      <c r="WV14" s="142"/>
      <c r="WW14" s="142"/>
      <c r="WX14" s="142"/>
      <c r="WY14" s="142"/>
      <c r="WZ14" s="142"/>
      <c r="XA14" s="142"/>
      <c r="XB14" s="142"/>
      <c r="XC14" s="142"/>
      <c r="XD14" s="142"/>
      <c r="XE14" s="142"/>
      <c r="XF14" s="142"/>
      <c r="XG14" s="142"/>
      <c r="XH14" s="142"/>
      <c r="XI14" s="142"/>
      <c r="XJ14" s="142"/>
      <c r="XK14" s="142"/>
      <c r="XL14" s="142"/>
      <c r="XM14" s="142"/>
      <c r="XN14" s="142"/>
      <c r="XO14" s="142"/>
      <c r="XP14" s="142"/>
      <c r="XQ14" s="142"/>
      <c r="XR14" s="142"/>
      <c r="XS14" s="142"/>
      <c r="XT14" s="142"/>
      <c r="XU14" s="142"/>
      <c r="XV14" s="142"/>
      <c r="XW14" s="142"/>
      <c r="XX14" s="142"/>
      <c r="XY14" s="142"/>
      <c r="XZ14" s="142"/>
      <c r="YA14" s="142"/>
      <c r="YB14" s="142"/>
      <c r="YC14" s="142"/>
      <c r="YD14" s="142"/>
      <c r="YE14" s="142"/>
      <c r="YF14" s="142"/>
      <c r="YG14" s="142"/>
      <c r="YH14" s="142"/>
      <c r="YI14" s="142"/>
      <c r="YJ14" s="142"/>
      <c r="YK14" s="142"/>
      <c r="YL14" s="142"/>
      <c r="YM14" s="142"/>
      <c r="YN14" s="142"/>
      <c r="YO14" s="142"/>
      <c r="YP14" s="142"/>
      <c r="YQ14" s="142"/>
      <c r="YR14" s="142"/>
      <c r="YS14" s="142"/>
      <c r="YT14" s="142"/>
      <c r="YU14" s="142"/>
      <c r="YV14" s="142"/>
      <c r="YW14" s="142"/>
      <c r="YX14" s="142"/>
      <c r="YY14" s="142"/>
      <c r="YZ14" s="142"/>
      <c r="ZA14" s="142"/>
      <c r="ZB14" s="142"/>
      <c r="ZC14" s="142"/>
      <c r="ZD14" s="142"/>
      <c r="ZE14" s="142"/>
      <c r="ZF14" s="142"/>
      <c r="ZG14" s="142"/>
      <c r="ZH14" s="142"/>
      <c r="ZI14" s="142"/>
      <c r="ZJ14" s="142"/>
      <c r="ZK14" s="142"/>
      <c r="ZL14" s="142"/>
      <c r="ZM14" s="142"/>
      <c r="ZN14" s="142"/>
      <c r="ZO14" s="142"/>
      <c r="ZP14" s="142"/>
      <c r="ZQ14" s="142"/>
      <c r="ZR14" s="142"/>
      <c r="ZS14" s="142"/>
      <c r="ZT14" s="142"/>
      <c r="ZU14" s="142"/>
      <c r="ZV14" s="142"/>
      <c r="ZW14" s="142"/>
      <c r="ZX14" s="142"/>
      <c r="ZY14" s="142"/>
      <c r="ZZ14" s="142"/>
      <c r="AAA14" s="142"/>
      <c r="AAB14" s="142"/>
      <c r="AAC14" s="142"/>
      <c r="AAD14" s="142"/>
      <c r="AAE14" s="142"/>
      <c r="AAF14" s="142"/>
      <c r="AAG14" s="142"/>
      <c r="AAH14" s="142"/>
      <c r="AAI14" s="142"/>
      <c r="AAJ14" s="142"/>
      <c r="AAK14" s="142"/>
      <c r="AAL14" s="142"/>
      <c r="AAM14" s="142"/>
      <c r="AAN14" s="142"/>
      <c r="AAO14" s="142"/>
      <c r="AAP14" s="142"/>
      <c r="AAQ14" s="142"/>
      <c r="AAR14" s="142"/>
      <c r="AAS14" s="142"/>
      <c r="AAT14" s="142"/>
      <c r="AAU14" s="142"/>
      <c r="AAV14" s="142"/>
      <c r="AAW14" s="142"/>
      <c r="AAX14" s="142"/>
      <c r="AAY14" s="142"/>
      <c r="AAZ14" s="142"/>
      <c r="ABA14" s="142"/>
      <c r="ABB14" s="142"/>
      <c r="ABC14" s="142"/>
      <c r="ABD14" s="142"/>
      <c r="ABE14" s="142"/>
      <c r="ABF14" s="142"/>
      <c r="ABG14" s="142"/>
      <c r="ABH14" s="142"/>
      <c r="ABI14" s="142"/>
      <c r="ABJ14" s="142"/>
      <c r="ABK14" s="142"/>
      <c r="ABL14" s="142"/>
      <c r="ABM14" s="142"/>
      <c r="ABN14" s="142"/>
      <c r="ABO14" s="142"/>
      <c r="ABP14" s="142"/>
      <c r="ABQ14" s="142"/>
      <c r="ABR14" s="142"/>
      <c r="ABS14" s="142"/>
      <c r="ABT14" s="142"/>
      <c r="ABU14" s="142"/>
      <c r="ABV14" s="142"/>
      <c r="ABW14" s="142"/>
      <c r="ABX14" s="142"/>
      <c r="ABY14" s="142"/>
      <c r="ABZ14" s="142"/>
      <c r="ACA14" s="142"/>
      <c r="ACB14" s="142"/>
      <c r="ACC14" s="142"/>
      <c r="ACD14" s="142"/>
      <c r="ACE14" s="142"/>
      <c r="ACF14" s="142"/>
      <c r="ACG14" s="142"/>
      <c r="ACH14" s="142"/>
      <c r="ACI14" s="142"/>
      <c r="ACJ14" s="142"/>
      <c r="ACK14" s="142"/>
      <c r="ACL14" s="142"/>
      <c r="ACM14" s="142"/>
      <c r="ACN14" s="142"/>
      <c r="ACO14" s="142"/>
      <c r="ACP14" s="142"/>
      <c r="ACQ14" s="142"/>
      <c r="ACR14" s="142"/>
      <c r="ACS14" s="142"/>
      <c r="ACT14" s="142"/>
      <c r="ACU14" s="142"/>
      <c r="ACV14" s="142"/>
      <c r="ACW14" s="142"/>
      <c r="ACX14" s="142"/>
      <c r="ACY14" s="142"/>
      <c r="ACZ14" s="142"/>
      <c r="ADA14" s="142"/>
      <c r="ADB14" s="142"/>
      <c r="ADC14" s="142"/>
      <c r="ADD14" s="142"/>
      <c r="ADE14" s="142"/>
      <c r="ADF14" s="142"/>
      <c r="ADG14" s="142"/>
      <c r="ADH14" s="142"/>
      <c r="ADI14" s="142"/>
      <c r="ADJ14" s="142"/>
      <c r="ADK14" s="142"/>
      <c r="ADL14" s="142"/>
      <c r="ADM14" s="142"/>
      <c r="ADN14" s="142"/>
      <c r="ADO14" s="142"/>
      <c r="ADP14" s="142"/>
      <c r="ADQ14" s="142"/>
      <c r="ADR14" s="142"/>
      <c r="ADS14" s="142"/>
      <c r="ADT14" s="142"/>
      <c r="ADU14" s="142"/>
      <c r="ADV14" s="142"/>
      <c r="ADW14" s="142"/>
      <c r="ADX14" s="142"/>
      <c r="ADY14" s="142"/>
      <c r="ADZ14" s="142"/>
      <c r="AEA14" s="142"/>
      <c r="AEB14" s="142"/>
      <c r="AEC14" s="142"/>
      <c r="AED14" s="142"/>
      <c r="AEE14" s="142"/>
      <c r="AEF14" s="142"/>
      <c r="AEG14" s="142"/>
      <c r="AEH14" s="142"/>
      <c r="AEI14" s="142"/>
      <c r="AEJ14" s="142"/>
      <c r="AEK14" s="142"/>
      <c r="AEL14" s="142"/>
      <c r="AEM14" s="142"/>
      <c r="AEN14" s="142"/>
      <c r="AEO14" s="142"/>
      <c r="AEP14" s="142"/>
      <c r="AEQ14" s="142"/>
      <c r="AER14" s="142"/>
      <c r="AES14" s="142"/>
      <c r="AET14" s="142"/>
      <c r="AEU14" s="142"/>
      <c r="AEV14" s="142"/>
      <c r="AEW14" s="142"/>
      <c r="AEX14" s="142"/>
      <c r="AEY14" s="142"/>
      <c r="AEZ14" s="142"/>
      <c r="AFA14" s="142"/>
      <c r="AFB14" s="142"/>
      <c r="AFC14" s="142"/>
      <c r="AFD14" s="142"/>
      <c r="AFE14" s="142"/>
      <c r="AFF14" s="142"/>
      <c r="AFG14" s="142"/>
      <c r="AFH14" s="142"/>
      <c r="AFI14" s="142"/>
      <c r="AFJ14" s="142"/>
      <c r="AFK14" s="142"/>
      <c r="AFL14" s="142"/>
      <c r="AFM14" s="142"/>
      <c r="AFN14" s="142"/>
      <c r="AFO14" s="142"/>
      <c r="AFP14" s="142"/>
      <c r="AFQ14" s="142"/>
      <c r="AFR14" s="142"/>
      <c r="AFS14" s="142"/>
      <c r="AFT14" s="142"/>
      <c r="AFU14" s="142"/>
      <c r="AFV14" s="142"/>
      <c r="AFW14" s="142"/>
      <c r="AFX14" s="142"/>
      <c r="AFY14" s="142"/>
      <c r="AFZ14" s="142"/>
      <c r="AGA14" s="142"/>
      <c r="AGB14" s="142"/>
      <c r="AGC14" s="142"/>
      <c r="AGD14" s="142"/>
      <c r="AGE14" s="142"/>
      <c r="AGF14" s="142"/>
      <c r="AGG14" s="142"/>
      <c r="AGH14" s="142"/>
      <c r="AGI14" s="142"/>
      <c r="AGJ14" s="142"/>
      <c r="AGK14" s="142"/>
      <c r="AGL14" s="142"/>
      <c r="AGM14" s="142"/>
      <c r="AGN14" s="142"/>
      <c r="AGO14" s="142"/>
      <c r="AGP14" s="142"/>
      <c r="AGQ14" s="142"/>
      <c r="AGR14" s="142"/>
      <c r="AGS14" s="142"/>
      <c r="AGT14" s="142"/>
      <c r="AGU14" s="142"/>
      <c r="AGV14" s="142"/>
      <c r="AGW14" s="142"/>
      <c r="AGX14" s="142"/>
      <c r="AGY14" s="142"/>
      <c r="AGZ14" s="142"/>
      <c r="AHA14" s="142"/>
      <c r="AHB14" s="142"/>
      <c r="AHC14" s="142"/>
      <c r="AHD14" s="142"/>
      <c r="AHE14" s="142"/>
      <c r="AHF14" s="142"/>
      <c r="AHG14" s="142"/>
      <c r="AHH14" s="142"/>
      <c r="AHI14" s="142"/>
      <c r="AHJ14" s="142"/>
      <c r="AHK14" s="142"/>
      <c r="AHL14" s="142"/>
      <c r="AHM14" s="142"/>
      <c r="AHN14" s="142"/>
      <c r="AHO14" s="142"/>
      <c r="AHP14" s="142"/>
      <c r="AHQ14" s="142"/>
      <c r="AHR14" s="142"/>
      <c r="AHS14" s="142"/>
      <c r="AHT14" s="142"/>
      <c r="AHU14" s="142"/>
      <c r="AHV14" s="142"/>
      <c r="AHW14" s="142"/>
      <c r="AHX14" s="142"/>
      <c r="AHY14" s="142"/>
      <c r="AHZ14" s="142"/>
      <c r="AIA14" s="142"/>
      <c r="AIB14" s="142"/>
      <c r="AIC14" s="142"/>
      <c r="AID14" s="142"/>
      <c r="AIE14" s="142"/>
      <c r="AIF14" s="142"/>
      <c r="AIG14" s="142"/>
      <c r="AIH14" s="142"/>
      <c r="AII14" s="142"/>
      <c r="AIJ14" s="142"/>
      <c r="AIK14" s="142"/>
      <c r="AIL14" s="142"/>
      <c r="AIM14" s="142"/>
      <c r="AIN14" s="142"/>
      <c r="AIO14" s="142"/>
      <c r="AIP14" s="142"/>
      <c r="AIQ14" s="142"/>
      <c r="AIR14" s="142"/>
      <c r="AIS14" s="142"/>
      <c r="AIT14" s="142"/>
      <c r="AIU14" s="142"/>
      <c r="AIV14" s="142"/>
      <c r="AIW14" s="142"/>
      <c r="AIX14" s="142"/>
      <c r="AIY14" s="142"/>
      <c r="AIZ14" s="142"/>
      <c r="AJA14" s="142"/>
      <c r="AJB14" s="142"/>
      <c r="AJC14" s="142"/>
      <c r="AJD14" s="142"/>
      <c r="AJE14" s="142"/>
      <c r="AJF14" s="142"/>
      <c r="AJG14" s="142"/>
      <c r="AJH14" s="142"/>
      <c r="AJI14" s="142"/>
      <c r="AJJ14" s="142"/>
      <c r="AJK14" s="142"/>
      <c r="AJL14" s="142"/>
      <c r="AJM14" s="142"/>
      <c r="AJN14" s="142"/>
      <c r="AJO14" s="142"/>
      <c r="AJP14" s="142"/>
      <c r="AJQ14" s="142"/>
      <c r="AJR14" s="142"/>
      <c r="AJS14" s="142"/>
      <c r="AJT14" s="142"/>
      <c r="AJU14" s="142"/>
      <c r="AJV14" s="142"/>
      <c r="AJW14" s="142"/>
      <c r="AJX14" s="142"/>
      <c r="AJY14" s="142"/>
      <c r="AJZ14" s="142"/>
      <c r="AKA14" s="142"/>
      <c r="AKB14" s="142"/>
      <c r="AKC14" s="142"/>
      <c r="AKD14" s="142"/>
      <c r="AKE14" s="142"/>
      <c r="AKF14" s="142"/>
      <c r="AKG14" s="142"/>
      <c r="AKH14" s="142"/>
      <c r="AKI14" s="142"/>
      <c r="AKJ14" s="142"/>
      <c r="AKK14" s="142"/>
      <c r="AKL14" s="142"/>
      <c r="AKM14" s="142"/>
      <c r="AKN14" s="142"/>
      <c r="AKO14" s="142"/>
      <c r="AKP14" s="142"/>
      <c r="AKQ14" s="142"/>
      <c r="AKR14" s="142"/>
      <c r="AKS14" s="142"/>
      <c r="AKT14" s="142"/>
      <c r="AKU14" s="142"/>
      <c r="AKV14" s="142"/>
      <c r="AKW14" s="142"/>
      <c r="AKX14" s="142"/>
      <c r="AKY14" s="142"/>
      <c r="AKZ14" s="142"/>
      <c r="ALA14" s="142"/>
      <c r="ALB14" s="142"/>
      <c r="ALC14" s="142"/>
      <c r="ALD14" s="142"/>
      <c r="ALE14" s="142"/>
      <c r="ALF14" s="142"/>
      <c r="ALG14" s="142"/>
      <c r="ALH14" s="142"/>
      <c r="ALI14" s="142"/>
      <c r="ALJ14" s="142"/>
      <c r="ALK14" s="142"/>
      <c r="ALL14" s="142"/>
      <c r="ALM14" s="142"/>
      <c r="ALN14" s="142"/>
      <c r="ALO14" s="142"/>
      <c r="ALP14" s="142"/>
      <c r="ALQ14" s="142"/>
      <c r="ALR14" s="142"/>
      <c r="ALS14" s="142"/>
      <c r="ALT14" s="142"/>
      <c r="ALU14" s="142"/>
      <c r="ALV14" s="142"/>
      <c r="ALW14" s="142"/>
      <c r="ALX14" s="142"/>
      <c r="ALY14" s="142"/>
      <c r="ALZ14" s="142"/>
      <c r="AMA14" s="142"/>
      <c r="AMB14" s="142"/>
      <c r="AMC14" s="142"/>
      <c r="AMD14" s="142"/>
      <c r="AME14" s="142"/>
      <c r="AMF14" s="142"/>
      <c r="AMG14" s="142"/>
      <c r="AMH14" s="142"/>
      <c r="AMI14" s="142"/>
      <c r="AMJ14" s="142"/>
      <c r="AMK14" s="142"/>
      <c r="AML14" s="142"/>
      <c r="AMM14" s="142"/>
      <c r="AMN14" s="142"/>
      <c r="AMO14" s="142"/>
      <c r="AMP14" s="142"/>
      <c r="AMQ14" s="142"/>
      <c r="AMR14" s="142"/>
      <c r="AMS14" s="142"/>
      <c r="AMT14" s="142"/>
      <c r="AMU14" s="142"/>
      <c r="AMV14" s="142"/>
      <c r="AMW14" s="142"/>
      <c r="AMX14" s="142"/>
      <c r="AMY14" s="142"/>
      <c r="AMZ14" s="142"/>
      <c r="ANA14" s="142"/>
      <c r="ANB14" s="142"/>
      <c r="ANC14" s="142"/>
      <c r="AND14" s="142"/>
      <c r="ANE14" s="142"/>
      <c r="ANF14" s="142"/>
      <c r="ANG14" s="142"/>
      <c r="ANH14" s="142"/>
      <c r="ANI14" s="142"/>
      <c r="ANJ14" s="142"/>
      <c r="ANK14" s="142"/>
      <c r="ANL14" s="142"/>
      <c r="ANM14" s="142"/>
      <c r="ANN14" s="142"/>
      <c r="ANO14" s="142"/>
      <c r="ANP14" s="142"/>
      <c r="ANQ14" s="142"/>
      <c r="ANR14" s="142"/>
      <c r="ANS14" s="142"/>
      <c r="ANT14" s="142"/>
      <c r="ANU14" s="142"/>
      <c r="ANV14" s="142"/>
      <c r="ANW14" s="142"/>
      <c r="ANX14" s="142"/>
      <c r="ANY14" s="142"/>
      <c r="ANZ14" s="142"/>
      <c r="AOA14" s="142"/>
      <c r="AOB14" s="142"/>
      <c r="AOC14" s="142"/>
      <c r="AOD14" s="142"/>
      <c r="AOE14" s="142"/>
      <c r="AOF14" s="142"/>
      <c r="AOG14" s="142"/>
      <c r="AOH14" s="142"/>
      <c r="AOI14" s="142"/>
      <c r="AOJ14" s="142"/>
      <c r="AOK14" s="142"/>
      <c r="AOL14" s="142"/>
      <c r="AOM14" s="142"/>
      <c r="AON14" s="142"/>
      <c r="AOO14" s="142"/>
      <c r="AOP14" s="142"/>
      <c r="AOQ14" s="142"/>
      <c r="AOR14" s="142"/>
      <c r="AOS14" s="142"/>
      <c r="AOT14" s="142"/>
      <c r="AOU14" s="142"/>
      <c r="AOV14" s="142"/>
      <c r="AOW14" s="142"/>
      <c r="AOX14" s="142"/>
      <c r="AOY14" s="142"/>
      <c r="AOZ14" s="142"/>
      <c r="APA14" s="142"/>
      <c r="APB14" s="142"/>
      <c r="APC14" s="142"/>
      <c r="APD14" s="142"/>
      <c r="APE14" s="142"/>
      <c r="APF14" s="142"/>
      <c r="APG14" s="142"/>
      <c r="APH14" s="142"/>
      <c r="API14" s="142"/>
      <c r="APJ14" s="142"/>
      <c r="APK14" s="142"/>
      <c r="APL14" s="142"/>
      <c r="APM14" s="142"/>
      <c r="APN14" s="142"/>
      <c r="APO14" s="142"/>
      <c r="APP14" s="142"/>
      <c r="APQ14" s="142"/>
      <c r="APR14" s="142"/>
      <c r="APS14" s="142"/>
      <c r="APT14" s="142"/>
      <c r="APU14" s="142"/>
      <c r="APV14" s="142"/>
      <c r="APW14" s="142"/>
      <c r="APX14" s="142"/>
      <c r="APY14" s="142"/>
      <c r="APZ14" s="142"/>
      <c r="AQA14" s="142"/>
      <c r="AQB14" s="142"/>
      <c r="AQC14" s="142"/>
      <c r="AQD14" s="142"/>
      <c r="AQE14" s="142"/>
      <c r="AQF14" s="142"/>
      <c r="AQG14" s="142"/>
      <c r="AQH14" s="142"/>
      <c r="AQI14" s="142"/>
      <c r="AQJ14" s="142"/>
      <c r="AQK14" s="142"/>
      <c r="AQL14" s="142"/>
      <c r="AQM14" s="142"/>
      <c r="AQN14" s="142"/>
      <c r="AQO14" s="142"/>
      <c r="AQP14" s="142"/>
      <c r="AQQ14" s="142"/>
      <c r="AQR14" s="142"/>
      <c r="AQS14" s="142"/>
      <c r="AQT14" s="142"/>
      <c r="AQU14" s="142"/>
      <c r="AQV14" s="142"/>
      <c r="AQW14" s="142"/>
      <c r="AQX14" s="142"/>
      <c r="AQY14" s="142"/>
      <c r="AQZ14" s="142"/>
      <c r="ARA14" s="142"/>
      <c r="ARB14" s="142"/>
      <c r="ARC14" s="142"/>
      <c r="ARD14" s="142"/>
      <c r="ARE14" s="142"/>
      <c r="ARF14" s="142"/>
      <c r="ARG14" s="142"/>
      <c r="ARH14" s="142"/>
      <c r="ARI14" s="142"/>
      <c r="ARJ14" s="142"/>
      <c r="ARK14" s="142"/>
      <c r="ARL14" s="142"/>
      <c r="ARM14" s="142"/>
      <c r="ARN14" s="142"/>
      <c r="ARO14" s="142"/>
      <c r="ARP14" s="142"/>
      <c r="ARQ14" s="142"/>
      <c r="ARR14" s="142"/>
      <c r="ARS14" s="142"/>
      <c r="ART14" s="142"/>
      <c r="ARU14" s="142"/>
      <c r="ARV14" s="142"/>
      <c r="ARW14" s="142"/>
      <c r="ARX14" s="142"/>
      <c r="ARY14" s="142"/>
      <c r="ARZ14" s="142"/>
      <c r="ASA14" s="142"/>
      <c r="ASB14" s="142"/>
      <c r="ASC14" s="142"/>
      <c r="ASD14" s="142"/>
      <c r="ASE14" s="142"/>
      <c r="ASF14" s="142"/>
      <c r="ASG14" s="142"/>
      <c r="ASH14" s="142"/>
      <c r="ASI14" s="142"/>
      <c r="ASJ14" s="142"/>
      <c r="ASK14" s="142"/>
      <c r="ASL14" s="142"/>
      <c r="ASM14" s="142"/>
      <c r="ASN14" s="142"/>
      <c r="ASO14" s="142"/>
      <c r="ASP14" s="142"/>
      <c r="ASQ14" s="142"/>
      <c r="ASR14" s="142"/>
      <c r="ASS14" s="142"/>
      <c r="AST14" s="142"/>
      <c r="ASU14" s="142"/>
      <c r="ASV14" s="142"/>
      <c r="ASW14" s="142"/>
      <c r="ASX14" s="142"/>
      <c r="ASY14" s="142"/>
      <c r="ASZ14" s="142"/>
      <c r="ATA14" s="142"/>
      <c r="ATB14" s="142"/>
      <c r="ATC14" s="142"/>
      <c r="ATD14" s="142"/>
      <c r="ATE14" s="142"/>
      <c r="ATF14" s="142"/>
      <c r="ATG14" s="142"/>
      <c r="ATH14" s="142"/>
      <c r="ATI14" s="142"/>
      <c r="ATJ14" s="142"/>
      <c r="ATK14" s="142"/>
      <c r="ATL14" s="142"/>
      <c r="ATM14" s="142"/>
      <c r="ATN14" s="142"/>
      <c r="ATO14" s="142"/>
      <c r="ATP14" s="142"/>
      <c r="ATQ14" s="142"/>
      <c r="ATR14" s="142"/>
      <c r="ATS14" s="142"/>
      <c r="ATT14" s="142"/>
      <c r="ATU14" s="142"/>
      <c r="ATV14" s="142"/>
      <c r="ATW14" s="142"/>
      <c r="ATX14" s="142"/>
      <c r="ATY14" s="142"/>
      <c r="ATZ14" s="142"/>
      <c r="AUA14" s="142"/>
      <c r="AUB14" s="142"/>
      <c r="AUC14" s="142"/>
      <c r="AUD14" s="142"/>
      <c r="AUE14" s="142"/>
      <c r="AUF14" s="142"/>
      <c r="AUG14" s="142"/>
      <c r="AUH14" s="142"/>
      <c r="AUI14" s="142"/>
      <c r="AUJ14" s="142"/>
      <c r="AUK14" s="142"/>
      <c r="AUL14" s="142"/>
      <c r="AUM14" s="142"/>
      <c r="AUN14" s="142"/>
      <c r="AUO14" s="142"/>
      <c r="AUP14" s="142"/>
      <c r="AUQ14" s="142"/>
      <c r="AUR14" s="142"/>
      <c r="AUS14" s="142"/>
      <c r="AUT14" s="142"/>
      <c r="AUU14" s="142"/>
      <c r="AUV14" s="142"/>
      <c r="AUW14" s="142"/>
      <c r="AUX14" s="142"/>
      <c r="AUY14" s="142"/>
      <c r="AUZ14" s="142"/>
      <c r="AVA14" s="142"/>
      <c r="AVB14" s="142"/>
      <c r="AVC14" s="142"/>
      <c r="AVD14" s="142"/>
      <c r="AVE14" s="142"/>
      <c r="AVF14" s="142"/>
      <c r="AVG14" s="142"/>
      <c r="AVH14" s="142"/>
      <c r="AVI14" s="142"/>
      <c r="AVJ14" s="142"/>
      <c r="AVK14" s="142"/>
      <c r="AVL14" s="142"/>
      <c r="AVM14" s="142"/>
      <c r="AVN14" s="142"/>
      <c r="AVO14" s="142"/>
      <c r="AVP14" s="142"/>
      <c r="AVQ14" s="142"/>
      <c r="AVR14" s="142"/>
      <c r="AVS14" s="142"/>
      <c r="AVT14" s="142"/>
      <c r="AVU14" s="142"/>
      <c r="AVV14" s="142"/>
      <c r="AVW14" s="142"/>
      <c r="AVX14" s="142"/>
      <c r="AVY14" s="142"/>
      <c r="AVZ14" s="142"/>
      <c r="AWA14" s="142"/>
      <c r="AWB14" s="142"/>
      <c r="AWC14" s="142"/>
      <c r="AWD14" s="142"/>
      <c r="AWE14" s="142"/>
      <c r="AWF14" s="142"/>
      <c r="AWG14" s="142"/>
      <c r="AWH14" s="142"/>
      <c r="AWI14" s="142"/>
      <c r="AWJ14" s="142"/>
      <c r="AWK14" s="142"/>
      <c r="AWL14" s="142"/>
      <c r="AWM14" s="142"/>
      <c r="AWN14" s="142"/>
      <c r="AWO14" s="142"/>
      <c r="AWP14" s="142"/>
      <c r="AWQ14" s="142"/>
      <c r="AWR14" s="142"/>
      <c r="AWS14" s="142"/>
      <c r="AWT14" s="142"/>
      <c r="AWU14" s="142"/>
      <c r="AWV14" s="142"/>
      <c r="AWW14" s="142"/>
      <c r="AWX14" s="142"/>
      <c r="AWY14" s="142"/>
      <c r="AWZ14" s="142"/>
      <c r="AXA14" s="142"/>
      <c r="AXB14" s="142"/>
      <c r="AXC14" s="142"/>
      <c r="AXD14" s="142"/>
      <c r="AXE14" s="142"/>
      <c r="AXF14" s="142"/>
      <c r="AXG14" s="142"/>
      <c r="AXH14" s="142"/>
      <c r="AXI14" s="142"/>
      <c r="AXJ14" s="142"/>
      <c r="AXK14" s="142"/>
      <c r="AXL14" s="142"/>
      <c r="AXM14" s="142"/>
      <c r="AXN14" s="142"/>
      <c r="AXO14" s="142"/>
      <c r="AXP14" s="142"/>
      <c r="AXQ14" s="142"/>
      <c r="AXR14" s="142"/>
      <c r="AXS14" s="142"/>
      <c r="AXT14" s="142"/>
      <c r="AXU14" s="142"/>
      <c r="AXV14" s="142"/>
      <c r="AXW14" s="142"/>
      <c r="AXX14" s="142"/>
      <c r="AXY14" s="142"/>
      <c r="AXZ14" s="142"/>
      <c r="AYA14" s="142"/>
      <c r="AYB14" s="142"/>
      <c r="AYC14" s="142"/>
      <c r="AYD14" s="142"/>
      <c r="AYE14" s="142"/>
      <c r="AYF14" s="142"/>
      <c r="AYG14" s="142"/>
      <c r="AYH14" s="142"/>
      <c r="AYI14" s="142"/>
      <c r="AYJ14" s="142"/>
      <c r="AYK14" s="142"/>
      <c r="AYL14" s="142"/>
      <c r="AYM14" s="142"/>
      <c r="AYN14" s="142"/>
      <c r="AYO14" s="142"/>
      <c r="AYP14" s="142"/>
      <c r="AYQ14" s="142"/>
      <c r="AYR14" s="142"/>
      <c r="AYS14" s="142"/>
      <c r="AYT14" s="142"/>
      <c r="AYU14" s="142"/>
      <c r="AYV14" s="142"/>
      <c r="AYW14" s="142"/>
      <c r="AYX14" s="142"/>
      <c r="AYY14" s="142"/>
      <c r="AYZ14" s="142"/>
      <c r="AZA14" s="142"/>
      <c r="AZB14" s="142"/>
      <c r="AZC14" s="142"/>
      <c r="AZD14" s="142"/>
      <c r="AZE14" s="142"/>
      <c r="AZF14" s="142"/>
      <c r="AZG14" s="142"/>
      <c r="AZH14" s="142"/>
      <c r="AZI14" s="142"/>
      <c r="AZJ14" s="142"/>
      <c r="AZK14" s="142"/>
      <c r="AZL14" s="142"/>
      <c r="AZM14" s="142"/>
      <c r="AZN14" s="142"/>
      <c r="AZO14" s="142"/>
      <c r="AZP14" s="142"/>
      <c r="AZQ14" s="142"/>
      <c r="AZR14" s="142"/>
    </row>
    <row r="15" spans="1:1370" ht="45">
      <c r="A15" s="76" t="s">
        <v>66</v>
      </c>
      <c r="B15" s="76" t="s">
        <v>67</v>
      </c>
      <c r="C15" s="76" t="s">
        <v>68</v>
      </c>
      <c r="D15" s="77"/>
      <c r="E15" s="77"/>
      <c r="F15" s="77" t="s">
        <v>15</v>
      </c>
      <c r="G15" s="78"/>
      <c r="H15" s="78" t="s">
        <v>15</v>
      </c>
      <c r="I15" s="77" t="s">
        <v>16</v>
      </c>
      <c r="J15" s="77"/>
      <c r="K15" s="77" t="s">
        <v>15</v>
      </c>
      <c r="L15" s="77" t="s">
        <v>69</v>
      </c>
      <c r="M15" s="78"/>
      <c r="N15" s="78"/>
      <c r="O15" s="78"/>
      <c r="P15" s="78"/>
      <c r="Q15" s="78"/>
      <c r="R15" s="78"/>
      <c r="S15" s="78"/>
      <c r="T15" s="78" t="s">
        <v>15</v>
      </c>
      <c r="U15" s="78" t="s">
        <v>15</v>
      </c>
      <c r="V15" s="78"/>
      <c r="W15" s="78"/>
      <c r="X15" s="78"/>
      <c r="Y15" s="79" t="s">
        <v>70</v>
      </c>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c r="HD15" s="142"/>
      <c r="HE15" s="142"/>
      <c r="HF15" s="142"/>
      <c r="HG15" s="142"/>
      <c r="HH15" s="142"/>
      <c r="HI15" s="142"/>
      <c r="HJ15" s="142"/>
      <c r="HK15" s="142"/>
      <c r="HL15" s="142"/>
      <c r="HM15" s="142"/>
      <c r="HN15" s="142"/>
      <c r="HO15" s="142"/>
      <c r="HP15" s="142"/>
      <c r="HQ15" s="142"/>
      <c r="HR15" s="142"/>
      <c r="HS15" s="142"/>
      <c r="HT15" s="142"/>
      <c r="HU15" s="142"/>
      <c r="HV15" s="142"/>
      <c r="HW15" s="142"/>
      <c r="HX15" s="142"/>
      <c r="HY15" s="142"/>
      <c r="HZ15" s="142"/>
      <c r="IA15" s="142"/>
      <c r="IB15" s="142"/>
      <c r="IC15" s="142"/>
      <c r="ID15" s="142"/>
      <c r="IE15" s="142"/>
      <c r="IF15" s="142"/>
      <c r="IG15" s="142"/>
      <c r="IH15" s="142"/>
      <c r="II15" s="142"/>
      <c r="IJ15" s="142"/>
      <c r="IK15" s="142"/>
      <c r="IL15" s="142"/>
      <c r="IM15" s="142"/>
      <c r="IN15" s="142"/>
      <c r="IO15" s="142"/>
      <c r="IP15" s="142"/>
      <c r="IQ15" s="142"/>
      <c r="IR15" s="142"/>
      <c r="IS15" s="142"/>
      <c r="IT15" s="142"/>
      <c r="IU15" s="142"/>
      <c r="IV15" s="142"/>
      <c r="IW15" s="142"/>
      <c r="IX15" s="142"/>
      <c r="IY15" s="142"/>
      <c r="IZ15" s="142"/>
      <c r="JA15" s="142"/>
      <c r="JB15" s="142"/>
      <c r="JC15" s="142"/>
      <c r="JD15" s="142"/>
      <c r="JE15" s="142"/>
      <c r="JF15" s="142"/>
      <c r="JG15" s="142"/>
      <c r="JH15" s="142"/>
      <c r="JI15" s="142"/>
      <c r="JJ15" s="142"/>
      <c r="JK15" s="142"/>
      <c r="JL15" s="142"/>
      <c r="JM15" s="142"/>
      <c r="JN15" s="142"/>
      <c r="JO15" s="142"/>
      <c r="JP15" s="142"/>
      <c r="JQ15" s="142"/>
      <c r="JR15" s="142"/>
      <c r="JS15" s="142"/>
      <c r="JT15" s="142"/>
      <c r="JU15" s="142"/>
      <c r="JV15" s="142"/>
      <c r="JW15" s="142"/>
      <c r="JX15" s="142"/>
      <c r="JY15" s="142"/>
      <c r="JZ15" s="142"/>
      <c r="KA15" s="142"/>
      <c r="KB15" s="142"/>
      <c r="KC15" s="142"/>
      <c r="KD15" s="142"/>
      <c r="KE15" s="142"/>
      <c r="KF15" s="142"/>
      <c r="KG15" s="142"/>
      <c r="KH15" s="142"/>
      <c r="KI15" s="142"/>
      <c r="KJ15" s="142"/>
      <c r="KK15" s="142"/>
      <c r="KL15" s="142"/>
      <c r="KM15" s="142"/>
      <c r="KN15" s="142"/>
      <c r="KO15" s="142"/>
      <c r="KP15" s="142"/>
      <c r="KQ15" s="142"/>
      <c r="KR15" s="142"/>
      <c r="KS15" s="142"/>
      <c r="KT15" s="142"/>
      <c r="KU15" s="142"/>
      <c r="KV15" s="142"/>
      <c r="KW15" s="142"/>
      <c r="KX15" s="142"/>
      <c r="KY15" s="142"/>
      <c r="KZ15" s="142"/>
      <c r="LA15" s="142"/>
      <c r="LB15" s="142"/>
      <c r="LC15" s="142"/>
      <c r="LD15" s="142"/>
      <c r="LE15" s="142"/>
      <c r="LF15" s="142"/>
      <c r="LG15" s="142"/>
      <c r="LH15" s="142"/>
      <c r="LI15" s="142"/>
      <c r="LJ15" s="142"/>
      <c r="LK15" s="142"/>
      <c r="LL15" s="142"/>
      <c r="LM15" s="142"/>
      <c r="LN15" s="142"/>
      <c r="LO15" s="142"/>
      <c r="LP15" s="142"/>
      <c r="LQ15" s="142"/>
      <c r="LR15" s="142"/>
      <c r="LS15" s="142"/>
      <c r="LT15" s="142"/>
      <c r="LU15" s="142"/>
      <c r="LV15" s="142"/>
      <c r="LW15" s="142"/>
      <c r="LX15" s="142"/>
      <c r="LY15" s="142"/>
      <c r="LZ15" s="142"/>
      <c r="MA15" s="142"/>
      <c r="MB15" s="142"/>
      <c r="MC15" s="142"/>
      <c r="MD15" s="142"/>
      <c r="ME15" s="142"/>
      <c r="MF15" s="142"/>
      <c r="MG15" s="142"/>
      <c r="MH15" s="142"/>
      <c r="MI15" s="142"/>
      <c r="MJ15" s="142"/>
      <c r="MK15" s="142"/>
      <c r="ML15" s="142"/>
      <c r="MM15" s="142"/>
      <c r="MN15" s="142"/>
      <c r="MO15" s="142"/>
      <c r="MP15" s="142"/>
      <c r="MQ15" s="142"/>
      <c r="MR15" s="142"/>
      <c r="MS15" s="142"/>
      <c r="MT15" s="142"/>
      <c r="MU15" s="142"/>
      <c r="MV15" s="142"/>
      <c r="MW15" s="142"/>
      <c r="MX15" s="142"/>
      <c r="MY15" s="142"/>
      <c r="MZ15" s="142"/>
      <c r="NA15" s="142"/>
      <c r="NB15" s="142"/>
      <c r="NC15" s="142"/>
      <c r="ND15" s="142"/>
      <c r="NE15" s="142"/>
      <c r="NF15" s="142"/>
      <c r="NG15" s="142"/>
      <c r="NH15" s="142"/>
      <c r="NI15" s="142"/>
      <c r="NJ15" s="142"/>
      <c r="NK15" s="142"/>
      <c r="NL15" s="142"/>
      <c r="NM15" s="142"/>
      <c r="NN15" s="142"/>
      <c r="NO15" s="142"/>
      <c r="NP15" s="142"/>
      <c r="NQ15" s="142"/>
      <c r="NR15" s="142"/>
      <c r="NS15" s="142"/>
      <c r="NT15" s="142"/>
      <c r="NU15" s="142"/>
      <c r="NV15" s="142"/>
      <c r="NW15" s="142"/>
      <c r="NX15" s="142"/>
      <c r="NY15" s="142"/>
      <c r="NZ15" s="142"/>
      <c r="OA15" s="142"/>
      <c r="OB15" s="142"/>
      <c r="OC15" s="142"/>
      <c r="OD15" s="142"/>
      <c r="OE15" s="142"/>
      <c r="OF15" s="142"/>
      <c r="OG15" s="142"/>
      <c r="OH15" s="142"/>
      <c r="OI15" s="142"/>
      <c r="OJ15" s="142"/>
      <c r="OK15" s="142"/>
      <c r="OL15" s="142"/>
      <c r="OM15" s="142"/>
      <c r="ON15" s="142"/>
      <c r="OO15" s="142"/>
      <c r="OP15" s="142"/>
      <c r="OQ15" s="142"/>
      <c r="OR15" s="142"/>
      <c r="OS15" s="142"/>
      <c r="OT15" s="142"/>
      <c r="OU15" s="142"/>
      <c r="OV15" s="142"/>
      <c r="OW15" s="142"/>
      <c r="OX15" s="142"/>
      <c r="OY15" s="142"/>
      <c r="OZ15" s="142"/>
      <c r="PA15" s="142"/>
      <c r="PB15" s="142"/>
      <c r="PC15" s="142"/>
      <c r="PD15" s="142"/>
      <c r="PE15" s="142"/>
      <c r="PF15" s="142"/>
      <c r="PG15" s="142"/>
      <c r="PH15" s="142"/>
      <c r="PI15" s="142"/>
      <c r="PJ15" s="142"/>
      <c r="PK15" s="142"/>
      <c r="PL15" s="142"/>
      <c r="PM15" s="142"/>
      <c r="PN15" s="142"/>
      <c r="PO15" s="142"/>
      <c r="PP15" s="142"/>
      <c r="PQ15" s="142"/>
      <c r="PR15" s="142"/>
      <c r="PS15" s="142"/>
      <c r="PT15" s="142"/>
      <c r="PU15" s="142"/>
      <c r="PV15" s="142"/>
      <c r="PW15" s="142"/>
      <c r="PX15" s="142"/>
      <c r="PY15" s="142"/>
      <c r="PZ15" s="142"/>
      <c r="QA15" s="142"/>
      <c r="QB15" s="142"/>
      <c r="QC15" s="142"/>
      <c r="QD15" s="142"/>
      <c r="QE15" s="142"/>
      <c r="QF15" s="142"/>
      <c r="QG15" s="142"/>
      <c r="QH15" s="142"/>
      <c r="QI15" s="142"/>
      <c r="QJ15" s="142"/>
      <c r="QK15" s="142"/>
      <c r="QL15" s="142"/>
      <c r="QM15" s="142"/>
      <c r="QN15" s="142"/>
      <c r="QO15" s="142"/>
      <c r="QP15" s="142"/>
      <c r="QQ15" s="142"/>
      <c r="QR15" s="142"/>
      <c r="QS15" s="142"/>
      <c r="QT15" s="142"/>
      <c r="QU15" s="142"/>
      <c r="QV15" s="142"/>
      <c r="QW15" s="142"/>
      <c r="QX15" s="142"/>
      <c r="QY15" s="142"/>
      <c r="QZ15" s="142"/>
      <c r="RA15" s="142"/>
      <c r="RB15" s="142"/>
      <c r="RC15" s="142"/>
      <c r="RD15" s="142"/>
      <c r="RE15" s="142"/>
      <c r="RF15" s="142"/>
      <c r="RG15" s="142"/>
      <c r="RH15" s="142"/>
      <c r="RI15" s="142"/>
      <c r="RJ15" s="142"/>
      <c r="RK15" s="142"/>
      <c r="RL15" s="142"/>
      <c r="RM15" s="142"/>
      <c r="RN15" s="142"/>
      <c r="RO15" s="142"/>
      <c r="RP15" s="142"/>
      <c r="RQ15" s="142"/>
      <c r="RR15" s="142"/>
      <c r="RS15" s="142"/>
      <c r="RT15" s="142"/>
      <c r="RU15" s="142"/>
      <c r="RV15" s="142"/>
      <c r="RW15" s="142"/>
      <c r="RX15" s="142"/>
      <c r="RY15" s="142"/>
      <c r="RZ15" s="142"/>
      <c r="SA15" s="142"/>
      <c r="SB15" s="142"/>
      <c r="SC15" s="142"/>
      <c r="SD15" s="142"/>
      <c r="SE15" s="142"/>
      <c r="SF15" s="142"/>
      <c r="SG15" s="142"/>
      <c r="SH15" s="142"/>
      <c r="SI15" s="142"/>
      <c r="SJ15" s="142"/>
      <c r="SK15" s="142"/>
      <c r="SL15" s="142"/>
      <c r="SM15" s="142"/>
      <c r="SN15" s="142"/>
      <c r="SO15" s="142"/>
      <c r="SP15" s="142"/>
      <c r="SQ15" s="142"/>
      <c r="SR15" s="142"/>
      <c r="SS15" s="142"/>
      <c r="ST15" s="142"/>
      <c r="SU15" s="142"/>
      <c r="SV15" s="142"/>
      <c r="SW15" s="142"/>
      <c r="SX15" s="142"/>
      <c r="SY15" s="142"/>
      <c r="SZ15" s="142"/>
      <c r="TA15" s="142"/>
      <c r="TB15" s="142"/>
      <c r="TC15" s="142"/>
      <c r="TD15" s="142"/>
      <c r="TE15" s="142"/>
      <c r="TF15" s="142"/>
      <c r="TG15" s="142"/>
      <c r="TH15" s="142"/>
      <c r="TI15" s="142"/>
      <c r="TJ15" s="142"/>
      <c r="TK15" s="142"/>
      <c r="TL15" s="142"/>
      <c r="TM15" s="142"/>
      <c r="TN15" s="142"/>
      <c r="TO15" s="142"/>
      <c r="TP15" s="142"/>
      <c r="TQ15" s="142"/>
      <c r="TR15" s="142"/>
      <c r="TS15" s="142"/>
      <c r="TT15" s="142"/>
      <c r="TU15" s="142"/>
      <c r="TV15" s="142"/>
      <c r="TW15" s="142"/>
      <c r="TX15" s="142"/>
      <c r="TY15" s="142"/>
      <c r="TZ15" s="142"/>
      <c r="UA15" s="142"/>
      <c r="UB15" s="142"/>
      <c r="UC15" s="142"/>
      <c r="UD15" s="142"/>
      <c r="UE15" s="142"/>
      <c r="UF15" s="142"/>
      <c r="UG15" s="142"/>
      <c r="UH15" s="142"/>
      <c r="UI15" s="142"/>
      <c r="UJ15" s="142"/>
      <c r="UK15" s="142"/>
      <c r="UL15" s="142"/>
      <c r="UM15" s="142"/>
      <c r="UN15" s="142"/>
      <c r="UO15" s="142"/>
      <c r="UP15" s="142"/>
      <c r="UQ15" s="142"/>
      <c r="UR15" s="142"/>
      <c r="US15" s="142"/>
      <c r="UT15" s="142"/>
      <c r="UU15" s="142"/>
      <c r="UV15" s="142"/>
      <c r="UW15" s="142"/>
      <c r="UX15" s="142"/>
      <c r="UY15" s="142"/>
      <c r="UZ15" s="142"/>
      <c r="VA15" s="142"/>
      <c r="VB15" s="142"/>
      <c r="VC15" s="142"/>
      <c r="VD15" s="142"/>
      <c r="VE15" s="142"/>
      <c r="VF15" s="142"/>
      <c r="VG15" s="142"/>
      <c r="VH15" s="142"/>
      <c r="VI15" s="142"/>
      <c r="VJ15" s="142"/>
      <c r="VK15" s="142"/>
      <c r="VL15" s="142"/>
      <c r="VM15" s="142"/>
      <c r="VN15" s="142"/>
      <c r="VO15" s="142"/>
      <c r="VP15" s="142"/>
      <c r="VQ15" s="142"/>
      <c r="VR15" s="142"/>
      <c r="VS15" s="142"/>
      <c r="VT15" s="142"/>
      <c r="VU15" s="142"/>
      <c r="VV15" s="142"/>
      <c r="VW15" s="142"/>
      <c r="VX15" s="142"/>
      <c r="VY15" s="142"/>
      <c r="VZ15" s="142"/>
      <c r="WA15" s="142"/>
      <c r="WB15" s="142"/>
      <c r="WC15" s="142"/>
      <c r="WD15" s="142"/>
      <c r="WE15" s="142"/>
      <c r="WF15" s="142"/>
      <c r="WG15" s="142"/>
      <c r="WH15" s="142"/>
      <c r="WI15" s="142"/>
      <c r="WJ15" s="142"/>
      <c r="WK15" s="142"/>
      <c r="WL15" s="142"/>
      <c r="WM15" s="142"/>
      <c r="WN15" s="142"/>
      <c r="WO15" s="142"/>
      <c r="WP15" s="142"/>
      <c r="WQ15" s="142"/>
      <c r="WR15" s="142"/>
      <c r="WS15" s="142"/>
      <c r="WT15" s="142"/>
      <c r="WU15" s="142"/>
      <c r="WV15" s="142"/>
      <c r="WW15" s="142"/>
      <c r="WX15" s="142"/>
      <c r="WY15" s="142"/>
      <c r="WZ15" s="142"/>
      <c r="XA15" s="142"/>
      <c r="XB15" s="142"/>
      <c r="XC15" s="142"/>
      <c r="XD15" s="142"/>
      <c r="XE15" s="142"/>
      <c r="XF15" s="142"/>
      <c r="XG15" s="142"/>
      <c r="XH15" s="142"/>
      <c r="XI15" s="142"/>
      <c r="XJ15" s="142"/>
      <c r="XK15" s="142"/>
      <c r="XL15" s="142"/>
      <c r="XM15" s="142"/>
      <c r="XN15" s="142"/>
      <c r="XO15" s="142"/>
      <c r="XP15" s="142"/>
      <c r="XQ15" s="142"/>
      <c r="XR15" s="142"/>
      <c r="XS15" s="142"/>
      <c r="XT15" s="142"/>
      <c r="XU15" s="142"/>
      <c r="XV15" s="142"/>
      <c r="XW15" s="142"/>
      <c r="XX15" s="142"/>
      <c r="XY15" s="142"/>
      <c r="XZ15" s="142"/>
      <c r="YA15" s="142"/>
      <c r="YB15" s="142"/>
      <c r="YC15" s="142"/>
      <c r="YD15" s="142"/>
      <c r="YE15" s="142"/>
      <c r="YF15" s="142"/>
      <c r="YG15" s="142"/>
      <c r="YH15" s="142"/>
      <c r="YI15" s="142"/>
      <c r="YJ15" s="142"/>
      <c r="YK15" s="142"/>
      <c r="YL15" s="142"/>
      <c r="YM15" s="142"/>
      <c r="YN15" s="142"/>
      <c r="YO15" s="142"/>
      <c r="YP15" s="142"/>
      <c r="YQ15" s="142"/>
      <c r="YR15" s="142"/>
      <c r="YS15" s="142"/>
      <c r="YT15" s="142"/>
      <c r="YU15" s="142"/>
      <c r="YV15" s="142"/>
      <c r="YW15" s="142"/>
      <c r="YX15" s="142"/>
      <c r="YY15" s="142"/>
      <c r="YZ15" s="142"/>
      <c r="ZA15" s="142"/>
      <c r="ZB15" s="142"/>
      <c r="ZC15" s="142"/>
      <c r="ZD15" s="142"/>
      <c r="ZE15" s="142"/>
      <c r="ZF15" s="142"/>
      <c r="ZG15" s="142"/>
      <c r="ZH15" s="142"/>
      <c r="ZI15" s="142"/>
      <c r="ZJ15" s="142"/>
      <c r="ZK15" s="142"/>
      <c r="ZL15" s="142"/>
      <c r="ZM15" s="142"/>
      <c r="ZN15" s="142"/>
      <c r="ZO15" s="142"/>
      <c r="ZP15" s="142"/>
      <c r="ZQ15" s="142"/>
      <c r="ZR15" s="142"/>
      <c r="ZS15" s="142"/>
      <c r="ZT15" s="142"/>
      <c r="ZU15" s="142"/>
      <c r="ZV15" s="142"/>
      <c r="ZW15" s="142"/>
      <c r="ZX15" s="142"/>
      <c r="ZY15" s="142"/>
      <c r="ZZ15" s="142"/>
      <c r="AAA15" s="142"/>
      <c r="AAB15" s="142"/>
      <c r="AAC15" s="142"/>
      <c r="AAD15" s="142"/>
      <c r="AAE15" s="142"/>
      <c r="AAF15" s="142"/>
      <c r="AAG15" s="142"/>
      <c r="AAH15" s="142"/>
      <c r="AAI15" s="142"/>
      <c r="AAJ15" s="142"/>
      <c r="AAK15" s="142"/>
      <c r="AAL15" s="142"/>
      <c r="AAM15" s="142"/>
      <c r="AAN15" s="142"/>
      <c r="AAO15" s="142"/>
      <c r="AAP15" s="142"/>
      <c r="AAQ15" s="142"/>
      <c r="AAR15" s="142"/>
      <c r="AAS15" s="142"/>
      <c r="AAT15" s="142"/>
      <c r="AAU15" s="142"/>
      <c r="AAV15" s="142"/>
      <c r="AAW15" s="142"/>
      <c r="AAX15" s="142"/>
      <c r="AAY15" s="142"/>
      <c r="AAZ15" s="142"/>
      <c r="ABA15" s="142"/>
      <c r="ABB15" s="142"/>
      <c r="ABC15" s="142"/>
      <c r="ABD15" s="142"/>
      <c r="ABE15" s="142"/>
      <c r="ABF15" s="142"/>
      <c r="ABG15" s="142"/>
      <c r="ABH15" s="142"/>
      <c r="ABI15" s="142"/>
      <c r="ABJ15" s="142"/>
      <c r="ABK15" s="142"/>
      <c r="ABL15" s="142"/>
      <c r="ABM15" s="142"/>
      <c r="ABN15" s="142"/>
      <c r="ABO15" s="142"/>
      <c r="ABP15" s="142"/>
      <c r="ABQ15" s="142"/>
      <c r="ABR15" s="142"/>
      <c r="ABS15" s="142"/>
      <c r="ABT15" s="142"/>
      <c r="ABU15" s="142"/>
      <c r="ABV15" s="142"/>
      <c r="ABW15" s="142"/>
      <c r="ABX15" s="142"/>
      <c r="ABY15" s="142"/>
      <c r="ABZ15" s="142"/>
      <c r="ACA15" s="142"/>
      <c r="ACB15" s="142"/>
      <c r="ACC15" s="142"/>
      <c r="ACD15" s="142"/>
      <c r="ACE15" s="142"/>
      <c r="ACF15" s="142"/>
      <c r="ACG15" s="142"/>
      <c r="ACH15" s="142"/>
      <c r="ACI15" s="142"/>
      <c r="ACJ15" s="142"/>
      <c r="ACK15" s="142"/>
      <c r="ACL15" s="142"/>
      <c r="ACM15" s="142"/>
      <c r="ACN15" s="142"/>
      <c r="ACO15" s="142"/>
      <c r="ACP15" s="142"/>
      <c r="ACQ15" s="142"/>
      <c r="ACR15" s="142"/>
      <c r="ACS15" s="142"/>
      <c r="ACT15" s="142"/>
      <c r="ACU15" s="142"/>
      <c r="ACV15" s="142"/>
      <c r="ACW15" s="142"/>
      <c r="ACX15" s="142"/>
      <c r="ACY15" s="142"/>
      <c r="ACZ15" s="142"/>
      <c r="ADA15" s="142"/>
      <c r="ADB15" s="142"/>
      <c r="ADC15" s="142"/>
      <c r="ADD15" s="142"/>
      <c r="ADE15" s="142"/>
      <c r="ADF15" s="142"/>
      <c r="ADG15" s="142"/>
      <c r="ADH15" s="142"/>
      <c r="ADI15" s="142"/>
      <c r="ADJ15" s="142"/>
      <c r="ADK15" s="142"/>
      <c r="ADL15" s="142"/>
      <c r="ADM15" s="142"/>
      <c r="ADN15" s="142"/>
      <c r="ADO15" s="142"/>
      <c r="ADP15" s="142"/>
      <c r="ADQ15" s="142"/>
      <c r="ADR15" s="142"/>
      <c r="ADS15" s="142"/>
      <c r="ADT15" s="142"/>
      <c r="ADU15" s="142"/>
      <c r="ADV15" s="142"/>
      <c r="ADW15" s="142"/>
      <c r="ADX15" s="142"/>
      <c r="ADY15" s="142"/>
      <c r="ADZ15" s="142"/>
      <c r="AEA15" s="142"/>
      <c r="AEB15" s="142"/>
      <c r="AEC15" s="142"/>
      <c r="AED15" s="142"/>
      <c r="AEE15" s="142"/>
      <c r="AEF15" s="142"/>
      <c r="AEG15" s="142"/>
      <c r="AEH15" s="142"/>
      <c r="AEI15" s="142"/>
      <c r="AEJ15" s="142"/>
      <c r="AEK15" s="142"/>
      <c r="AEL15" s="142"/>
      <c r="AEM15" s="142"/>
      <c r="AEN15" s="142"/>
      <c r="AEO15" s="142"/>
      <c r="AEP15" s="142"/>
      <c r="AEQ15" s="142"/>
      <c r="AER15" s="142"/>
      <c r="AES15" s="142"/>
      <c r="AET15" s="142"/>
      <c r="AEU15" s="142"/>
      <c r="AEV15" s="142"/>
      <c r="AEW15" s="142"/>
      <c r="AEX15" s="142"/>
      <c r="AEY15" s="142"/>
      <c r="AEZ15" s="142"/>
      <c r="AFA15" s="142"/>
      <c r="AFB15" s="142"/>
      <c r="AFC15" s="142"/>
      <c r="AFD15" s="142"/>
      <c r="AFE15" s="142"/>
      <c r="AFF15" s="142"/>
      <c r="AFG15" s="142"/>
      <c r="AFH15" s="142"/>
      <c r="AFI15" s="142"/>
      <c r="AFJ15" s="142"/>
      <c r="AFK15" s="142"/>
      <c r="AFL15" s="142"/>
      <c r="AFM15" s="142"/>
      <c r="AFN15" s="142"/>
      <c r="AFO15" s="142"/>
      <c r="AFP15" s="142"/>
      <c r="AFQ15" s="142"/>
      <c r="AFR15" s="142"/>
      <c r="AFS15" s="142"/>
      <c r="AFT15" s="142"/>
      <c r="AFU15" s="142"/>
      <c r="AFV15" s="142"/>
      <c r="AFW15" s="142"/>
      <c r="AFX15" s="142"/>
      <c r="AFY15" s="142"/>
      <c r="AFZ15" s="142"/>
      <c r="AGA15" s="142"/>
      <c r="AGB15" s="142"/>
      <c r="AGC15" s="142"/>
      <c r="AGD15" s="142"/>
      <c r="AGE15" s="142"/>
      <c r="AGF15" s="142"/>
      <c r="AGG15" s="142"/>
      <c r="AGH15" s="142"/>
      <c r="AGI15" s="142"/>
      <c r="AGJ15" s="142"/>
      <c r="AGK15" s="142"/>
      <c r="AGL15" s="142"/>
      <c r="AGM15" s="142"/>
      <c r="AGN15" s="142"/>
      <c r="AGO15" s="142"/>
      <c r="AGP15" s="142"/>
      <c r="AGQ15" s="142"/>
      <c r="AGR15" s="142"/>
      <c r="AGS15" s="142"/>
      <c r="AGT15" s="142"/>
      <c r="AGU15" s="142"/>
      <c r="AGV15" s="142"/>
      <c r="AGW15" s="142"/>
      <c r="AGX15" s="142"/>
      <c r="AGY15" s="142"/>
      <c r="AGZ15" s="142"/>
      <c r="AHA15" s="142"/>
      <c r="AHB15" s="142"/>
      <c r="AHC15" s="142"/>
      <c r="AHD15" s="142"/>
      <c r="AHE15" s="142"/>
      <c r="AHF15" s="142"/>
      <c r="AHG15" s="142"/>
      <c r="AHH15" s="142"/>
      <c r="AHI15" s="142"/>
      <c r="AHJ15" s="142"/>
      <c r="AHK15" s="142"/>
      <c r="AHL15" s="142"/>
      <c r="AHM15" s="142"/>
      <c r="AHN15" s="142"/>
      <c r="AHO15" s="142"/>
      <c r="AHP15" s="142"/>
      <c r="AHQ15" s="142"/>
      <c r="AHR15" s="142"/>
      <c r="AHS15" s="142"/>
      <c r="AHT15" s="142"/>
      <c r="AHU15" s="142"/>
      <c r="AHV15" s="142"/>
      <c r="AHW15" s="142"/>
      <c r="AHX15" s="142"/>
      <c r="AHY15" s="142"/>
      <c r="AHZ15" s="142"/>
      <c r="AIA15" s="142"/>
      <c r="AIB15" s="142"/>
      <c r="AIC15" s="142"/>
      <c r="AID15" s="142"/>
      <c r="AIE15" s="142"/>
      <c r="AIF15" s="142"/>
      <c r="AIG15" s="142"/>
      <c r="AIH15" s="142"/>
      <c r="AII15" s="142"/>
      <c r="AIJ15" s="142"/>
      <c r="AIK15" s="142"/>
      <c r="AIL15" s="142"/>
      <c r="AIM15" s="142"/>
      <c r="AIN15" s="142"/>
      <c r="AIO15" s="142"/>
      <c r="AIP15" s="142"/>
      <c r="AIQ15" s="142"/>
      <c r="AIR15" s="142"/>
      <c r="AIS15" s="142"/>
      <c r="AIT15" s="142"/>
      <c r="AIU15" s="142"/>
      <c r="AIV15" s="142"/>
      <c r="AIW15" s="142"/>
      <c r="AIX15" s="142"/>
      <c r="AIY15" s="142"/>
      <c r="AIZ15" s="142"/>
      <c r="AJA15" s="142"/>
      <c r="AJB15" s="142"/>
      <c r="AJC15" s="142"/>
      <c r="AJD15" s="142"/>
      <c r="AJE15" s="142"/>
      <c r="AJF15" s="142"/>
      <c r="AJG15" s="142"/>
      <c r="AJH15" s="142"/>
      <c r="AJI15" s="142"/>
      <c r="AJJ15" s="142"/>
      <c r="AJK15" s="142"/>
      <c r="AJL15" s="142"/>
      <c r="AJM15" s="142"/>
      <c r="AJN15" s="142"/>
      <c r="AJO15" s="142"/>
      <c r="AJP15" s="142"/>
      <c r="AJQ15" s="142"/>
      <c r="AJR15" s="142"/>
      <c r="AJS15" s="142"/>
      <c r="AJT15" s="142"/>
      <c r="AJU15" s="142"/>
      <c r="AJV15" s="142"/>
      <c r="AJW15" s="142"/>
      <c r="AJX15" s="142"/>
      <c r="AJY15" s="142"/>
      <c r="AJZ15" s="142"/>
      <c r="AKA15" s="142"/>
      <c r="AKB15" s="142"/>
      <c r="AKC15" s="142"/>
      <c r="AKD15" s="142"/>
      <c r="AKE15" s="142"/>
      <c r="AKF15" s="142"/>
      <c r="AKG15" s="142"/>
      <c r="AKH15" s="142"/>
      <c r="AKI15" s="142"/>
      <c r="AKJ15" s="142"/>
      <c r="AKK15" s="142"/>
      <c r="AKL15" s="142"/>
      <c r="AKM15" s="142"/>
      <c r="AKN15" s="142"/>
      <c r="AKO15" s="142"/>
      <c r="AKP15" s="142"/>
      <c r="AKQ15" s="142"/>
      <c r="AKR15" s="142"/>
      <c r="AKS15" s="142"/>
      <c r="AKT15" s="142"/>
      <c r="AKU15" s="142"/>
      <c r="AKV15" s="142"/>
      <c r="AKW15" s="142"/>
      <c r="AKX15" s="142"/>
      <c r="AKY15" s="142"/>
      <c r="AKZ15" s="142"/>
      <c r="ALA15" s="142"/>
      <c r="ALB15" s="142"/>
      <c r="ALC15" s="142"/>
      <c r="ALD15" s="142"/>
      <c r="ALE15" s="142"/>
      <c r="ALF15" s="142"/>
      <c r="ALG15" s="142"/>
      <c r="ALH15" s="142"/>
      <c r="ALI15" s="142"/>
      <c r="ALJ15" s="142"/>
      <c r="ALK15" s="142"/>
      <c r="ALL15" s="142"/>
      <c r="ALM15" s="142"/>
      <c r="ALN15" s="142"/>
      <c r="ALO15" s="142"/>
      <c r="ALP15" s="142"/>
      <c r="ALQ15" s="142"/>
      <c r="ALR15" s="142"/>
      <c r="ALS15" s="142"/>
      <c r="ALT15" s="142"/>
      <c r="ALU15" s="142"/>
      <c r="ALV15" s="142"/>
      <c r="ALW15" s="142"/>
      <c r="ALX15" s="142"/>
      <c r="ALY15" s="142"/>
      <c r="ALZ15" s="142"/>
      <c r="AMA15" s="142"/>
      <c r="AMB15" s="142"/>
      <c r="AMC15" s="142"/>
      <c r="AMD15" s="142"/>
      <c r="AME15" s="142"/>
      <c r="AMF15" s="142"/>
      <c r="AMG15" s="142"/>
      <c r="AMH15" s="142"/>
      <c r="AMI15" s="142"/>
      <c r="AMJ15" s="142"/>
      <c r="AMK15" s="142"/>
      <c r="AML15" s="142"/>
      <c r="AMM15" s="142"/>
      <c r="AMN15" s="142"/>
      <c r="AMO15" s="142"/>
      <c r="AMP15" s="142"/>
      <c r="AMQ15" s="142"/>
      <c r="AMR15" s="142"/>
      <c r="AMS15" s="142"/>
      <c r="AMT15" s="142"/>
      <c r="AMU15" s="142"/>
      <c r="AMV15" s="142"/>
      <c r="AMW15" s="142"/>
      <c r="AMX15" s="142"/>
      <c r="AMY15" s="142"/>
      <c r="AMZ15" s="142"/>
      <c r="ANA15" s="142"/>
      <c r="ANB15" s="142"/>
      <c r="ANC15" s="142"/>
      <c r="AND15" s="142"/>
      <c r="ANE15" s="142"/>
      <c r="ANF15" s="142"/>
      <c r="ANG15" s="142"/>
      <c r="ANH15" s="142"/>
      <c r="ANI15" s="142"/>
      <c r="ANJ15" s="142"/>
      <c r="ANK15" s="142"/>
      <c r="ANL15" s="142"/>
      <c r="ANM15" s="142"/>
      <c r="ANN15" s="142"/>
      <c r="ANO15" s="142"/>
      <c r="ANP15" s="142"/>
      <c r="ANQ15" s="142"/>
      <c r="ANR15" s="142"/>
      <c r="ANS15" s="142"/>
      <c r="ANT15" s="142"/>
      <c r="ANU15" s="142"/>
      <c r="ANV15" s="142"/>
      <c r="ANW15" s="142"/>
      <c r="ANX15" s="142"/>
      <c r="ANY15" s="142"/>
      <c r="ANZ15" s="142"/>
      <c r="AOA15" s="142"/>
      <c r="AOB15" s="142"/>
      <c r="AOC15" s="142"/>
      <c r="AOD15" s="142"/>
      <c r="AOE15" s="142"/>
      <c r="AOF15" s="142"/>
      <c r="AOG15" s="142"/>
      <c r="AOH15" s="142"/>
      <c r="AOI15" s="142"/>
      <c r="AOJ15" s="142"/>
      <c r="AOK15" s="142"/>
      <c r="AOL15" s="142"/>
      <c r="AOM15" s="142"/>
      <c r="AON15" s="142"/>
      <c r="AOO15" s="142"/>
      <c r="AOP15" s="142"/>
      <c r="AOQ15" s="142"/>
      <c r="AOR15" s="142"/>
      <c r="AOS15" s="142"/>
      <c r="AOT15" s="142"/>
      <c r="AOU15" s="142"/>
      <c r="AOV15" s="142"/>
      <c r="AOW15" s="142"/>
      <c r="AOX15" s="142"/>
      <c r="AOY15" s="142"/>
      <c r="AOZ15" s="142"/>
      <c r="APA15" s="142"/>
      <c r="APB15" s="142"/>
      <c r="APC15" s="142"/>
      <c r="APD15" s="142"/>
      <c r="APE15" s="142"/>
      <c r="APF15" s="142"/>
      <c r="APG15" s="142"/>
      <c r="APH15" s="142"/>
      <c r="API15" s="142"/>
      <c r="APJ15" s="142"/>
      <c r="APK15" s="142"/>
      <c r="APL15" s="142"/>
      <c r="APM15" s="142"/>
      <c r="APN15" s="142"/>
      <c r="APO15" s="142"/>
      <c r="APP15" s="142"/>
      <c r="APQ15" s="142"/>
      <c r="APR15" s="142"/>
      <c r="APS15" s="142"/>
      <c r="APT15" s="142"/>
      <c r="APU15" s="142"/>
      <c r="APV15" s="142"/>
      <c r="APW15" s="142"/>
      <c r="APX15" s="142"/>
      <c r="APY15" s="142"/>
      <c r="APZ15" s="142"/>
      <c r="AQA15" s="142"/>
      <c r="AQB15" s="142"/>
      <c r="AQC15" s="142"/>
      <c r="AQD15" s="142"/>
      <c r="AQE15" s="142"/>
      <c r="AQF15" s="142"/>
      <c r="AQG15" s="142"/>
      <c r="AQH15" s="142"/>
      <c r="AQI15" s="142"/>
      <c r="AQJ15" s="142"/>
      <c r="AQK15" s="142"/>
      <c r="AQL15" s="142"/>
      <c r="AQM15" s="142"/>
      <c r="AQN15" s="142"/>
      <c r="AQO15" s="142"/>
      <c r="AQP15" s="142"/>
      <c r="AQQ15" s="142"/>
      <c r="AQR15" s="142"/>
      <c r="AQS15" s="142"/>
      <c r="AQT15" s="142"/>
      <c r="AQU15" s="142"/>
      <c r="AQV15" s="142"/>
      <c r="AQW15" s="142"/>
      <c r="AQX15" s="142"/>
      <c r="AQY15" s="142"/>
      <c r="AQZ15" s="142"/>
      <c r="ARA15" s="142"/>
      <c r="ARB15" s="142"/>
      <c r="ARC15" s="142"/>
      <c r="ARD15" s="142"/>
      <c r="ARE15" s="142"/>
      <c r="ARF15" s="142"/>
      <c r="ARG15" s="142"/>
      <c r="ARH15" s="142"/>
      <c r="ARI15" s="142"/>
      <c r="ARJ15" s="142"/>
      <c r="ARK15" s="142"/>
      <c r="ARL15" s="142"/>
      <c r="ARM15" s="142"/>
      <c r="ARN15" s="142"/>
      <c r="ARO15" s="142"/>
      <c r="ARP15" s="142"/>
      <c r="ARQ15" s="142"/>
      <c r="ARR15" s="142"/>
      <c r="ARS15" s="142"/>
      <c r="ART15" s="142"/>
      <c r="ARU15" s="142"/>
      <c r="ARV15" s="142"/>
      <c r="ARW15" s="142"/>
      <c r="ARX15" s="142"/>
      <c r="ARY15" s="142"/>
      <c r="ARZ15" s="142"/>
      <c r="ASA15" s="142"/>
      <c r="ASB15" s="142"/>
      <c r="ASC15" s="142"/>
      <c r="ASD15" s="142"/>
      <c r="ASE15" s="142"/>
      <c r="ASF15" s="142"/>
      <c r="ASG15" s="142"/>
      <c r="ASH15" s="142"/>
      <c r="ASI15" s="142"/>
      <c r="ASJ15" s="142"/>
      <c r="ASK15" s="142"/>
      <c r="ASL15" s="142"/>
      <c r="ASM15" s="142"/>
      <c r="ASN15" s="142"/>
      <c r="ASO15" s="142"/>
      <c r="ASP15" s="142"/>
      <c r="ASQ15" s="142"/>
      <c r="ASR15" s="142"/>
      <c r="ASS15" s="142"/>
      <c r="AST15" s="142"/>
      <c r="ASU15" s="142"/>
      <c r="ASV15" s="142"/>
      <c r="ASW15" s="142"/>
      <c r="ASX15" s="142"/>
      <c r="ASY15" s="142"/>
      <c r="ASZ15" s="142"/>
      <c r="ATA15" s="142"/>
      <c r="ATB15" s="142"/>
      <c r="ATC15" s="142"/>
      <c r="ATD15" s="142"/>
      <c r="ATE15" s="142"/>
      <c r="ATF15" s="142"/>
      <c r="ATG15" s="142"/>
      <c r="ATH15" s="142"/>
      <c r="ATI15" s="142"/>
      <c r="ATJ15" s="142"/>
      <c r="ATK15" s="142"/>
      <c r="ATL15" s="142"/>
      <c r="ATM15" s="142"/>
      <c r="ATN15" s="142"/>
      <c r="ATO15" s="142"/>
      <c r="ATP15" s="142"/>
      <c r="ATQ15" s="142"/>
      <c r="ATR15" s="142"/>
      <c r="ATS15" s="142"/>
      <c r="ATT15" s="142"/>
      <c r="ATU15" s="142"/>
      <c r="ATV15" s="142"/>
      <c r="ATW15" s="142"/>
      <c r="ATX15" s="142"/>
      <c r="ATY15" s="142"/>
      <c r="ATZ15" s="142"/>
      <c r="AUA15" s="142"/>
      <c r="AUB15" s="142"/>
      <c r="AUC15" s="142"/>
      <c r="AUD15" s="142"/>
      <c r="AUE15" s="142"/>
      <c r="AUF15" s="142"/>
      <c r="AUG15" s="142"/>
      <c r="AUH15" s="142"/>
      <c r="AUI15" s="142"/>
      <c r="AUJ15" s="142"/>
      <c r="AUK15" s="142"/>
      <c r="AUL15" s="142"/>
      <c r="AUM15" s="142"/>
      <c r="AUN15" s="142"/>
      <c r="AUO15" s="142"/>
      <c r="AUP15" s="142"/>
      <c r="AUQ15" s="142"/>
      <c r="AUR15" s="142"/>
      <c r="AUS15" s="142"/>
      <c r="AUT15" s="142"/>
      <c r="AUU15" s="142"/>
      <c r="AUV15" s="142"/>
      <c r="AUW15" s="142"/>
      <c r="AUX15" s="142"/>
      <c r="AUY15" s="142"/>
      <c r="AUZ15" s="142"/>
      <c r="AVA15" s="142"/>
      <c r="AVB15" s="142"/>
      <c r="AVC15" s="142"/>
      <c r="AVD15" s="142"/>
      <c r="AVE15" s="142"/>
      <c r="AVF15" s="142"/>
      <c r="AVG15" s="142"/>
      <c r="AVH15" s="142"/>
      <c r="AVI15" s="142"/>
      <c r="AVJ15" s="142"/>
      <c r="AVK15" s="142"/>
      <c r="AVL15" s="142"/>
      <c r="AVM15" s="142"/>
      <c r="AVN15" s="142"/>
      <c r="AVO15" s="142"/>
      <c r="AVP15" s="142"/>
      <c r="AVQ15" s="142"/>
      <c r="AVR15" s="142"/>
      <c r="AVS15" s="142"/>
      <c r="AVT15" s="142"/>
      <c r="AVU15" s="142"/>
      <c r="AVV15" s="142"/>
      <c r="AVW15" s="142"/>
      <c r="AVX15" s="142"/>
      <c r="AVY15" s="142"/>
      <c r="AVZ15" s="142"/>
      <c r="AWA15" s="142"/>
      <c r="AWB15" s="142"/>
      <c r="AWC15" s="142"/>
      <c r="AWD15" s="142"/>
      <c r="AWE15" s="142"/>
      <c r="AWF15" s="142"/>
      <c r="AWG15" s="142"/>
      <c r="AWH15" s="142"/>
      <c r="AWI15" s="142"/>
      <c r="AWJ15" s="142"/>
      <c r="AWK15" s="142"/>
      <c r="AWL15" s="142"/>
      <c r="AWM15" s="142"/>
      <c r="AWN15" s="142"/>
      <c r="AWO15" s="142"/>
      <c r="AWP15" s="142"/>
      <c r="AWQ15" s="142"/>
      <c r="AWR15" s="142"/>
      <c r="AWS15" s="142"/>
      <c r="AWT15" s="142"/>
      <c r="AWU15" s="142"/>
      <c r="AWV15" s="142"/>
      <c r="AWW15" s="142"/>
      <c r="AWX15" s="142"/>
      <c r="AWY15" s="142"/>
      <c r="AWZ15" s="142"/>
      <c r="AXA15" s="142"/>
      <c r="AXB15" s="142"/>
      <c r="AXC15" s="142"/>
      <c r="AXD15" s="142"/>
      <c r="AXE15" s="142"/>
      <c r="AXF15" s="142"/>
      <c r="AXG15" s="142"/>
      <c r="AXH15" s="142"/>
      <c r="AXI15" s="142"/>
      <c r="AXJ15" s="142"/>
      <c r="AXK15" s="142"/>
      <c r="AXL15" s="142"/>
      <c r="AXM15" s="142"/>
      <c r="AXN15" s="142"/>
      <c r="AXO15" s="142"/>
      <c r="AXP15" s="142"/>
      <c r="AXQ15" s="142"/>
      <c r="AXR15" s="142"/>
      <c r="AXS15" s="142"/>
      <c r="AXT15" s="142"/>
      <c r="AXU15" s="142"/>
      <c r="AXV15" s="142"/>
      <c r="AXW15" s="142"/>
      <c r="AXX15" s="142"/>
      <c r="AXY15" s="142"/>
      <c r="AXZ15" s="142"/>
      <c r="AYA15" s="142"/>
      <c r="AYB15" s="142"/>
      <c r="AYC15" s="142"/>
      <c r="AYD15" s="142"/>
      <c r="AYE15" s="142"/>
      <c r="AYF15" s="142"/>
      <c r="AYG15" s="142"/>
      <c r="AYH15" s="142"/>
      <c r="AYI15" s="142"/>
      <c r="AYJ15" s="142"/>
      <c r="AYK15" s="142"/>
      <c r="AYL15" s="142"/>
      <c r="AYM15" s="142"/>
      <c r="AYN15" s="142"/>
      <c r="AYO15" s="142"/>
      <c r="AYP15" s="142"/>
      <c r="AYQ15" s="142"/>
      <c r="AYR15" s="142"/>
      <c r="AYS15" s="142"/>
      <c r="AYT15" s="142"/>
      <c r="AYU15" s="142"/>
      <c r="AYV15" s="142"/>
      <c r="AYW15" s="142"/>
      <c r="AYX15" s="142"/>
      <c r="AYY15" s="142"/>
      <c r="AYZ15" s="142"/>
      <c r="AZA15" s="142"/>
      <c r="AZB15" s="142"/>
      <c r="AZC15" s="142"/>
      <c r="AZD15" s="142"/>
      <c r="AZE15" s="142"/>
      <c r="AZF15" s="142"/>
      <c r="AZG15" s="142"/>
      <c r="AZH15" s="142"/>
      <c r="AZI15" s="142"/>
      <c r="AZJ15" s="142"/>
      <c r="AZK15" s="142"/>
      <c r="AZL15" s="142"/>
      <c r="AZM15" s="142"/>
      <c r="AZN15" s="142"/>
      <c r="AZO15" s="142"/>
      <c r="AZP15" s="142"/>
      <c r="AZQ15" s="142"/>
      <c r="AZR15" s="142"/>
    </row>
    <row r="16" spans="1:1370" ht="30">
      <c r="A16" s="76" t="s">
        <v>71</v>
      </c>
      <c r="B16" s="76" t="s">
        <v>72</v>
      </c>
      <c r="C16" s="76" t="s">
        <v>71</v>
      </c>
      <c r="D16" s="77" t="s">
        <v>15</v>
      </c>
      <c r="E16" s="77"/>
      <c r="F16" s="77"/>
      <c r="G16" s="78"/>
      <c r="H16" s="78" t="s">
        <v>15</v>
      </c>
      <c r="I16" s="77"/>
      <c r="J16" s="77" t="s">
        <v>15</v>
      </c>
      <c r="K16" s="77" t="s">
        <v>15</v>
      </c>
      <c r="L16" s="77" t="s">
        <v>56</v>
      </c>
      <c r="M16" s="78"/>
      <c r="N16" s="78"/>
      <c r="O16" s="78" t="s">
        <v>15</v>
      </c>
      <c r="P16" s="78" t="s">
        <v>15</v>
      </c>
      <c r="Q16" s="78" t="s">
        <v>15</v>
      </c>
      <c r="R16" s="78" t="s">
        <v>15</v>
      </c>
      <c r="S16" s="78"/>
      <c r="T16" s="78"/>
      <c r="U16" s="78"/>
      <c r="V16" s="78"/>
      <c r="W16" s="78"/>
      <c r="X16" s="78"/>
      <c r="Y16" s="79" t="s">
        <v>73</v>
      </c>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2"/>
      <c r="DW16" s="142"/>
      <c r="DX16" s="142"/>
      <c r="DY16" s="142"/>
      <c r="DZ16" s="142"/>
      <c r="EA16" s="142"/>
      <c r="EB16" s="142"/>
      <c r="EC16" s="142"/>
      <c r="ED16" s="142"/>
      <c r="EE16" s="142"/>
      <c r="EF16" s="142"/>
      <c r="EG16" s="142"/>
      <c r="EH16" s="142"/>
      <c r="EI16" s="142"/>
      <c r="EJ16" s="142"/>
      <c r="EK16" s="142"/>
      <c r="EL16" s="142"/>
      <c r="EM16" s="142"/>
      <c r="EN16" s="142"/>
      <c r="EO16" s="142"/>
      <c r="EP16" s="142"/>
      <c r="EQ16" s="142"/>
      <c r="ER16" s="142"/>
      <c r="ES16" s="142"/>
      <c r="ET16" s="142"/>
      <c r="EU16" s="142"/>
      <c r="EV16" s="142"/>
      <c r="EW16" s="142"/>
      <c r="EX16" s="142"/>
      <c r="EY16" s="142"/>
      <c r="EZ16" s="142"/>
      <c r="FA16" s="142"/>
      <c r="FB16" s="142"/>
      <c r="FC16" s="142"/>
      <c r="FD16" s="142"/>
      <c r="FE16" s="142"/>
      <c r="FF16" s="142"/>
      <c r="FG16" s="142"/>
      <c r="FH16" s="142"/>
      <c r="FI16" s="142"/>
      <c r="FJ16" s="142"/>
      <c r="FK16" s="142"/>
      <c r="FL16" s="142"/>
      <c r="FM16" s="142"/>
      <c r="FN16" s="142"/>
      <c r="FO16" s="142"/>
      <c r="FP16" s="142"/>
      <c r="FQ16" s="142"/>
      <c r="FR16" s="142"/>
      <c r="FS16" s="142"/>
      <c r="FT16" s="142"/>
      <c r="FU16" s="142"/>
      <c r="FV16" s="142"/>
      <c r="FW16" s="142"/>
      <c r="FX16" s="142"/>
      <c r="FY16" s="142"/>
      <c r="FZ16" s="142"/>
      <c r="GA16" s="142"/>
      <c r="GB16" s="142"/>
      <c r="GC16" s="142"/>
      <c r="GD16" s="142"/>
      <c r="GE16" s="142"/>
      <c r="GF16" s="142"/>
      <c r="GG16" s="142"/>
      <c r="GH16" s="142"/>
      <c r="GI16" s="142"/>
      <c r="GJ16" s="142"/>
      <c r="GK16" s="142"/>
      <c r="GL16" s="142"/>
      <c r="GM16" s="142"/>
      <c r="GN16" s="142"/>
      <c r="GO16" s="142"/>
      <c r="GP16" s="142"/>
      <c r="GQ16" s="142"/>
      <c r="GR16" s="142"/>
      <c r="GS16" s="142"/>
      <c r="GT16" s="142"/>
      <c r="GU16" s="142"/>
      <c r="GV16" s="142"/>
      <c r="GW16" s="142"/>
      <c r="GX16" s="142"/>
      <c r="GY16" s="142"/>
      <c r="GZ16" s="142"/>
      <c r="HA16" s="142"/>
      <c r="HB16" s="142"/>
      <c r="HC16" s="142"/>
      <c r="HD16" s="142"/>
      <c r="HE16" s="142"/>
      <c r="HF16" s="142"/>
      <c r="HG16" s="142"/>
      <c r="HH16" s="142"/>
      <c r="HI16" s="142"/>
      <c r="HJ16" s="142"/>
      <c r="HK16" s="142"/>
      <c r="HL16" s="142"/>
      <c r="HM16" s="142"/>
      <c r="HN16" s="142"/>
      <c r="HO16" s="142"/>
      <c r="HP16" s="142"/>
      <c r="HQ16" s="142"/>
      <c r="HR16" s="142"/>
      <c r="HS16" s="142"/>
      <c r="HT16" s="142"/>
      <c r="HU16" s="142"/>
      <c r="HV16" s="142"/>
      <c r="HW16" s="142"/>
      <c r="HX16" s="142"/>
      <c r="HY16" s="142"/>
      <c r="HZ16" s="142"/>
      <c r="IA16" s="142"/>
      <c r="IB16" s="142"/>
      <c r="IC16" s="142"/>
      <c r="ID16" s="142"/>
      <c r="IE16" s="142"/>
      <c r="IF16" s="142"/>
      <c r="IG16" s="142"/>
      <c r="IH16" s="142"/>
      <c r="II16" s="142"/>
      <c r="IJ16" s="142"/>
      <c r="IK16" s="142"/>
      <c r="IL16" s="142"/>
      <c r="IM16" s="142"/>
      <c r="IN16" s="142"/>
      <c r="IO16" s="142"/>
      <c r="IP16" s="142"/>
      <c r="IQ16" s="142"/>
      <c r="IR16" s="142"/>
      <c r="IS16" s="142"/>
      <c r="IT16" s="142"/>
      <c r="IU16" s="142"/>
      <c r="IV16" s="142"/>
      <c r="IW16" s="142"/>
      <c r="IX16" s="142"/>
      <c r="IY16" s="142"/>
      <c r="IZ16" s="142"/>
      <c r="JA16" s="142"/>
      <c r="JB16" s="142"/>
      <c r="JC16" s="142"/>
      <c r="JD16" s="142"/>
      <c r="JE16" s="142"/>
      <c r="JF16" s="142"/>
      <c r="JG16" s="142"/>
      <c r="JH16" s="142"/>
      <c r="JI16" s="142"/>
      <c r="JJ16" s="142"/>
      <c r="JK16" s="142"/>
      <c r="JL16" s="142"/>
      <c r="JM16" s="142"/>
      <c r="JN16" s="142"/>
      <c r="JO16" s="142"/>
      <c r="JP16" s="142"/>
      <c r="JQ16" s="142"/>
      <c r="JR16" s="142"/>
      <c r="JS16" s="142"/>
      <c r="JT16" s="142"/>
      <c r="JU16" s="142"/>
      <c r="JV16" s="142"/>
      <c r="JW16" s="142"/>
      <c r="JX16" s="142"/>
      <c r="JY16" s="142"/>
      <c r="JZ16" s="142"/>
      <c r="KA16" s="142"/>
      <c r="KB16" s="142"/>
      <c r="KC16" s="142"/>
      <c r="KD16" s="142"/>
      <c r="KE16" s="142"/>
      <c r="KF16" s="142"/>
      <c r="KG16" s="142"/>
      <c r="KH16" s="142"/>
      <c r="KI16" s="142"/>
      <c r="KJ16" s="142"/>
      <c r="KK16" s="142"/>
      <c r="KL16" s="142"/>
      <c r="KM16" s="142"/>
      <c r="KN16" s="142"/>
      <c r="KO16" s="142"/>
      <c r="KP16" s="142"/>
      <c r="KQ16" s="142"/>
      <c r="KR16" s="142"/>
      <c r="KS16" s="142"/>
      <c r="KT16" s="142"/>
      <c r="KU16" s="142"/>
      <c r="KV16" s="142"/>
      <c r="KW16" s="142"/>
      <c r="KX16" s="142"/>
      <c r="KY16" s="142"/>
      <c r="KZ16" s="142"/>
      <c r="LA16" s="142"/>
      <c r="LB16" s="142"/>
      <c r="LC16" s="142"/>
      <c r="LD16" s="142"/>
      <c r="LE16" s="142"/>
      <c r="LF16" s="142"/>
      <c r="LG16" s="142"/>
      <c r="LH16" s="142"/>
      <c r="LI16" s="142"/>
      <c r="LJ16" s="142"/>
      <c r="LK16" s="142"/>
      <c r="LL16" s="142"/>
      <c r="LM16" s="142"/>
      <c r="LN16" s="142"/>
      <c r="LO16" s="142"/>
      <c r="LP16" s="142"/>
      <c r="LQ16" s="142"/>
      <c r="LR16" s="142"/>
      <c r="LS16" s="142"/>
      <c r="LT16" s="142"/>
      <c r="LU16" s="142"/>
      <c r="LV16" s="142"/>
      <c r="LW16" s="142"/>
      <c r="LX16" s="142"/>
      <c r="LY16" s="142"/>
      <c r="LZ16" s="142"/>
      <c r="MA16" s="142"/>
      <c r="MB16" s="142"/>
      <c r="MC16" s="142"/>
      <c r="MD16" s="142"/>
      <c r="ME16" s="142"/>
      <c r="MF16" s="142"/>
      <c r="MG16" s="142"/>
      <c r="MH16" s="142"/>
      <c r="MI16" s="142"/>
      <c r="MJ16" s="142"/>
      <c r="MK16" s="142"/>
      <c r="ML16" s="142"/>
      <c r="MM16" s="142"/>
      <c r="MN16" s="142"/>
      <c r="MO16" s="142"/>
      <c r="MP16" s="142"/>
      <c r="MQ16" s="142"/>
      <c r="MR16" s="142"/>
      <c r="MS16" s="142"/>
      <c r="MT16" s="142"/>
      <c r="MU16" s="142"/>
      <c r="MV16" s="142"/>
      <c r="MW16" s="142"/>
      <c r="MX16" s="142"/>
      <c r="MY16" s="142"/>
      <c r="MZ16" s="142"/>
      <c r="NA16" s="142"/>
      <c r="NB16" s="142"/>
      <c r="NC16" s="142"/>
      <c r="ND16" s="142"/>
      <c r="NE16" s="142"/>
      <c r="NF16" s="142"/>
      <c r="NG16" s="142"/>
      <c r="NH16" s="142"/>
      <c r="NI16" s="142"/>
      <c r="NJ16" s="142"/>
      <c r="NK16" s="142"/>
      <c r="NL16" s="142"/>
      <c r="NM16" s="142"/>
      <c r="NN16" s="142"/>
      <c r="NO16" s="142"/>
      <c r="NP16" s="142"/>
      <c r="NQ16" s="142"/>
      <c r="NR16" s="142"/>
      <c r="NS16" s="142"/>
      <c r="NT16" s="142"/>
      <c r="NU16" s="142"/>
      <c r="NV16" s="142"/>
      <c r="NW16" s="142"/>
      <c r="NX16" s="142"/>
      <c r="NY16" s="142"/>
      <c r="NZ16" s="142"/>
      <c r="OA16" s="142"/>
      <c r="OB16" s="142"/>
      <c r="OC16" s="142"/>
      <c r="OD16" s="142"/>
      <c r="OE16" s="142"/>
      <c r="OF16" s="142"/>
      <c r="OG16" s="142"/>
      <c r="OH16" s="142"/>
      <c r="OI16" s="142"/>
      <c r="OJ16" s="142"/>
      <c r="OK16" s="142"/>
      <c r="OL16" s="142"/>
      <c r="OM16" s="142"/>
      <c r="ON16" s="142"/>
      <c r="OO16" s="142"/>
      <c r="OP16" s="142"/>
      <c r="OQ16" s="142"/>
      <c r="OR16" s="142"/>
      <c r="OS16" s="142"/>
      <c r="OT16" s="142"/>
      <c r="OU16" s="142"/>
      <c r="OV16" s="142"/>
      <c r="OW16" s="142"/>
      <c r="OX16" s="142"/>
      <c r="OY16" s="142"/>
      <c r="OZ16" s="142"/>
      <c r="PA16" s="142"/>
      <c r="PB16" s="142"/>
      <c r="PC16" s="142"/>
      <c r="PD16" s="142"/>
      <c r="PE16" s="142"/>
      <c r="PF16" s="142"/>
      <c r="PG16" s="142"/>
      <c r="PH16" s="142"/>
      <c r="PI16" s="142"/>
      <c r="PJ16" s="142"/>
      <c r="PK16" s="142"/>
      <c r="PL16" s="142"/>
      <c r="PM16" s="142"/>
      <c r="PN16" s="142"/>
      <c r="PO16" s="142"/>
      <c r="PP16" s="142"/>
      <c r="PQ16" s="142"/>
      <c r="PR16" s="142"/>
      <c r="PS16" s="142"/>
      <c r="PT16" s="142"/>
      <c r="PU16" s="142"/>
      <c r="PV16" s="142"/>
      <c r="PW16" s="142"/>
      <c r="PX16" s="142"/>
      <c r="PY16" s="142"/>
      <c r="PZ16" s="142"/>
      <c r="QA16" s="142"/>
      <c r="QB16" s="142"/>
      <c r="QC16" s="142"/>
      <c r="QD16" s="142"/>
      <c r="QE16" s="142"/>
      <c r="QF16" s="142"/>
      <c r="QG16" s="142"/>
      <c r="QH16" s="142"/>
      <c r="QI16" s="142"/>
      <c r="QJ16" s="142"/>
      <c r="QK16" s="142"/>
      <c r="QL16" s="142"/>
      <c r="QM16" s="142"/>
      <c r="QN16" s="142"/>
      <c r="QO16" s="142"/>
      <c r="QP16" s="142"/>
      <c r="QQ16" s="142"/>
      <c r="QR16" s="142"/>
      <c r="QS16" s="142"/>
      <c r="QT16" s="142"/>
      <c r="QU16" s="142"/>
      <c r="QV16" s="142"/>
      <c r="QW16" s="142"/>
      <c r="QX16" s="142"/>
      <c r="QY16" s="142"/>
      <c r="QZ16" s="142"/>
      <c r="RA16" s="142"/>
      <c r="RB16" s="142"/>
      <c r="RC16" s="142"/>
      <c r="RD16" s="142"/>
      <c r="RE16" s="142"/>
      <c r="RF16" s="142"/>
      <c r="RG16" s="142"/>
      <c r="RH16" s="142"/>
      <c r="RI16" s="142"/>
      <c r="RJ16" s="142"/>
      <c r="RK16" s="142"/>
      <c r="RL16" s="142"/>
      <c r="RM16" s="142"/>
      <c r="RN16" s="142"/>
      <c r="RO16" s="142"/>
      <c r="RP16" s="142"/>
      <c r="RQ16" s="142"/>
      <c r="RR16" s="142"/>
      <c r="RS16" s="142"/>
      <c r="RT16" s="142"/>
      <c r="RU16" s="142"/>
      <c r="RV16" s="142"/>
      <c r="RW16" s="142"/>
      <c r="RX16" s="142"/>
      <c r="RY16" s="142"/>
      <c r="RZ16" s="142"/>
      <c r="SA16" s="142"/>
      <c r="SB16" s="142"/>
      <c r="SC16" s="142"/>
      <c r="SD16" s="142"/>
      <c r="SE16" s="142"/>
      <c r="SF16" s="142"/>
      <c r="SG16" s="142"/>
      <c r="SH16" s="142"/>
      <c r="SI16" s="142"/>
      <c r="SJ16" s="142"/>
      <c r="SK16" s="142"/>
      <c r="SL16" s="142"/>
      <c r="SM16" s="142"/>
      <c r="SN16" s="142"/>
      <c r="SO16" s="142"/>
      <c r="SP16" s="142"/>
      <c r="SQ16" s="142"/>
      <c r="SR16" s="142"/>
      <c r="SS16" s="142"/>
      <c r="ST16" s="142"/>
      <c r="SU16" s="142"/>
      <c r="SV16" s="142"/>
      <c r="SW16" s="142"/>
      <c r="SX16" s="142"/>
      <c r="SY16" s="142"/>
      <c r="SZ16" s="142"/>
      <c r="TA16" s="142"/>
      <c r="TB16" s="142"/>
      <c r="TC16" s="142"/>
      <c r="TD16" s="142"/>
      <c r="TE16" s="142"/>
      <c r="TF16" s="142"/>
      <c r="TG16" s="142"/>
      <c r="TH16" s="142"/>
      <c r="TI16" s="142"/>
      <c r="TJ16" s="142"/>
      <c r="TK16" s="142"/>
      <c r="TL16" s="142"/>
      <c r="TM16" s="142"/>
      <c r="TN16" s="142"/>
      <c r="TO16" s="142"/>
      <c r="TP16" s="142"/>
      <c r="TQ16" s="142"/>
      <c r="TR16" s="142"/>
      <c r="TS16" s="142"/>
      <c r="TT16" s="142"/>
      <c r="TU16" s="142"/>
      <c r="TV16" s="142"/>
      <c r="TW16" s="142"/>
      <c r="TX16" s="142"/>
      <c r="TY16" s="142"/>
      <c r="TZ16" s="142"/>
      <c r="UA16" s="142"/>
      <c r="UB16" s="142"/>
      <c r="UC16" s="142"/>
      <c r="UD16" s="142"/>
      <c r="UE16" s="142"/>
      <c r="UF16" s="142"/>
      <c r="UG16" s="142"/>
      <c r="UH16" s="142"/>
      <c r="UI16" s="142"/>
      <c r="UJ16" s="142"/>
      <c r="UK16" s="142"/>
      <c r="UL16" s="142"/>
      <c r="UM16" s="142"/>
      <c r="UN16" s="142"/>
      <c r="UO16" s="142"/>
      <c r="UP16" s="142"/>
      <c r="UQ16" s="142"/>
      <c r="UR16" s="142"/>
      <c r="US16" s="142"/>
      <c r="UT16" s="142"/>
      <c r="UU16" s="142"/>
      <c r="UV16" s="142"/>
      <c r="UW16" s="142"/>
      <c r="UX16" s="142"/>
      <c r="UY16" s="142"/>
      <c r="UZ16" s="142"/>
      <c r="VA16" s="142"/>
      <c r="VB16" s="142"/>
      <c r="VC16" s="142"/>
      <c r="VD16" s="142"/>
      <c r="VE16" s="142"/>
      <c r="VF16" s="142"/>
      <c r="VG16" s="142"/>
      <c r="VH16" s="142"/>
      <c r="VI16" s="142"/>
      <c r="VJ16" s="142"/>
      <c r="VK16" s="142"/>
      <c r="VL16" s="142"/>
      <c r="VM16" s="142"/>
      <c r="VN16" s="142"/>
      <c r="VO16" s="142"/>
      <c r="VP16" s="142"/>
      <c r="VQ16" s="142"/>
      <c r="VR16" s="142"/>
      <c r="VS16" s="142"/>
      <c r="VT16" s="142"/>
      <c r="VU16" s="142"/>
      <c r="VV16" s="142"/>
      <c r="VW16" s="142"/>
      <c r="VX16" s="142"/>
      <c r="VY16" s="142"/>
      <c r="VZ16" s="142"/>
      <c r="WA16" s="142"/>
      <c r="WB16" s="142"/>
      <c r="WC16" s="142"/>
      <c r="WD16" s="142"/>
      <c r="WE16" s="142"/>
      <c r="WF16" s="142"/>
      <c r="WG16" s="142"/>
      <c r="WH16" s="142"/>
      <c r="WI16" s="142"/>
      <c r="WJ16" s="142"/>
      <c r="WK16" s="142"/>
      <c r="WL16" s="142"/>
      <c r="WM16" s="142"/>
      <c r="WN16" s="142"/>
      <c r="WO16" s="142"/>
      <c r="WP16" s="142"/>
      <c r="WQ16" s="142"/>
      <c r="WR16" s="142"/>
      <c r="WS16" s="142"/>
      <c r="WT16" s="142"/>
      <c r="WU16" s="142"/>
      <c r="WV16" s="142"/>
      <c r="WW16" s="142"/>
      <c r="WX16" s="142"/>
      <c r="WY16" s="142"/>
      <c r="WZ16" s="142"/>
      <c r="XA16" s="142"/>
      <c r="XB16" s="142"/>
      <c r="XC16" s="142"/>
      <c r="XD16" s="142"/>
      <c r="XE16" s="142"/>
      <c r="XF16" s="142"/>
      <c r="XG16" s="142"/>
      <c r="XH16" s="142"/>
      <c r="XI16" s="142"/>
      <c r="XJ16" s="142"/>
      <c r="XK16" s="142"/>
      <c r="XL16" s="142"/>
      <c r="XM16" s="142"/>
      <c r="XN16" s="142"/>
      <c r="XO16" s="142"/>
      <c r="XP16" s="142"/>
      <c r="XQ16" s="142"/>
      <c r="XR16" s="142"/>
      <c r="XS16" s="142"/>
      <c r="XT16" s="142"/>
      <c r="XU16" s="142"/>
      <c r="XV16" s="142"/>
      <c r="XW16" s="142"/>
      <c r="XX16" s="142"/>
      <c r="XY16" s="142"/>
      <c r="XZ16" s="142"/>
      <c r="YA16" s="142"/>
      <c r="YB16" s="142"/>
      <c r="YC16" s="142"/>
      <c r="YD16" s="142"/>
      <c r="YE16" s="142"/>
      <c r="YF16" s="142"/>
      <c r="YG16" s="142"/>
      <c r="YH16" s="142"/>
      <c r="YI16" s="142"/>
      <c r="YJ16" s="142"/>
      <c r="YK16" s="142"/>
      <c r="YL16" s="142"/>
      <c r="YM16" s="142"/>
      <c r="YN16" s="142"/>
      <c r="YO16" s="142"/>
      <c r="YP16" s="142"/>
      <c r="YQ16" s="142"/>
      <c r="YR16" s="142"/>
      <c r="YS16" s="142"/>
      <c r="YT16" s="142"/>
      <c r="YU16" s="142"/>
      <c r="YV16" s="142"/>
      <c r="YW16" s="142"/>
      <c r="YX16" s="142"/>
      <c r="YY16" s="142"/>
      <c r="YZ16" s="142"/>
      <c r="ZA16" s="142"/>
      <c r="ZB16" s="142"/>
      <c r="ZC16" s="142"/>
      <c r="ZD16" s="142"/>
      <c r="ZE16" s="142"/>
      <c r="ZF16" s="142"/>
      <c r="ZG16" s="142"/>
      <c r="ZH16" s="142"/>
      <c r="ZI16" s="142"/>
      <c r="ZJ16" s="142"/>
      <c r="ZK16" s="142"/>
      <c r="ZL16" s="142"/>
      <c r="ZM16" s="142"/>
      <c r="ZN16" s="142"/>
      <c r="ZO16" s="142"/>
      <c r="ZP16" s="142"/>
      <c r="ZQ16" s="142"/>
      <c r="ZR16" s="142"/>
      <c r="ZS16" s="142"/>
      <c r="ZT16" s="142"/>
      <c r="ZU16" s="142"/>
      <c r="ZV16" s="142"/>
      <c r="ZW16" s="142"/>
      <c r="ZX16" s="142"/>
      <c r="ZY16" s="142"/>
      <c r="ZZ16" s="142"/>
      <c r="AAA16" s="142"/>
      <c r="AAB16" s="142"/>
      <c r="AAC16" s="142"/>
      <c r="AAD16" s="142"/>
      <c r="AAE16" s="142"/>
      <c r="AAF16" s="142"/>
      <c r="AAG16" s="142"/>
      <c r="AAH16" s="142"/>
      <c r="AAI16" s="142"/>
      <c r="AAJ16" s="142"/>
      <c r="AAK16" s="142"/>
      <c r="AAL16" s="142"/>
      <c r="AAM16" s="142"/>
      <c r="AAN16" s="142"/>
      <c r="AAO16" s="142"/>
      <c r="AAP16" s="142"/>
      <c r="AAQ16" s="142"/>
      <c r="AAR16" s="142"/>
      <c r="AAS16" s="142"/>
      <c r="AAT16" s="142"/>
      <c r="AAU16" s="142"/>
      <c r="AAV16" s="142"/>
      <c r="AAW16" s="142"/>
      <c r="AAX16" s="142"/>
      <c r="AAY16" s="142"/>
      <c r="AAZ16" s="142"/>
      <c r="ABA16" s="142"/>
      <c r="ABB16" s="142"/>
      <c r="ABC16" s="142"/>
      <c r="ABD16" s="142"/>
      <c r="ABE16" s="142"/>
      <c r="ABF16" s="142"/>
      <c r="ABG16" s="142"/>
      <c r="ABH16" s="142"/>
      <c r="ABI16" s="142"/>
      <c r="ABJ16" s="142"/>
      <c r="ABK16" s="142"/>
      <c r="ABL16" s="142"/>
      <c r="ABM16" s="142"/>
      <c r="ABN16" s="142"/>
      <c r="ABO16" s="142"/>
      <c r="ABP16" s="142"/>
      <c r="ABQ16" s="142"/>
      <c r="ABR16" s="142"/>
      <c r="ABS16" s="142"/>
      <c r="ABT16" s="142"/>
      <c r="ABU16" s="142"/>
      <c r="ABV16" s="142"/>
      <c r="ABW16" s="142"/>
      <c r="ABX16" s="142"/>
      <c r="ABY16" s="142"/>
      <c r="ABZ16" s="142"/>
      <c r="ACA16" s="142"/>
      <c r="ACB16" s="142"/>
      <c r="ACC16" s="142"/>
      <c r="ACD16" s="142"/>
      <c r="ACE16" s="142"/>
      <c r="ACF16" s="142"/>
      <c r="ACG16" s="142"/>
      <c r="ACH16" s="142"/>
      <c r="ACI16" s="142"/>
      <c r="ACJ16" s="142"/>
      <c r="ACK16" s="142"/>
      <c r="ACL16" s="142"/>
      <c r="ACM16" s="142"/>
      <c r="ACN16" s="142"/>
      <c r="ACO16" s="142"/>
      <c r="ACP16" s="142"/>
      <c r="ACQ16" s="142"/>
      <c r="ACR16" s="142"/>
      <c r="ACS16" s="142"/>
      <c r="ACT16" s="142"/>
      <c r="ACU16" s="142"/>
      <c r="ACV16" s="142"/>
      <c r="ACW16" s="142"/>
      <c r="ACX16" s="142"/>
      <c r="ACY16" s="142"/>
      <c r="ACZ16" s="142"/>
      <c r="ADA16" s="142"/>
      <c r="ADB16" s="142"/>
      <c r="ADC16" s="142"/>
      <c r="ADD16" s="142"/>
      <c r="ADE16" s="142"/>
      <c r="ADF16" s="142"/>
      <c r="ADG16" s="142"/>
      <c r="ADH16" s="142"/>
      <c r="ADI16" s="142"/>
      <c r="ADJ16" s="142"/>
      <c r="ADK16" s="142"/>
      <c r="ADL16" s="142"/>
      <c r="ADM16" s="142"/>
      <c r="ADN16" s="142"/>
      <c r="ADO16" s="142"/>
      <c r="ADP16" s="142"/>
      <c r="ADQ16" s="142"/>
      <c r="ADR16" s="142"/>
      <c r="ADS16" s="142"/>
      <c r="ADT16" s="142"/>
      <c r="ADU16" s="142"/>
      <c r="ADV16" s="142"/>
      <c r="ADW16" s="142"/>
      <c r="ADX16" s="142"/>
      <c r="ADY16" s="142"/>
      <c r="ADZ16" s="142"/>
      <c r="AEA16" s="142"/>
      <c r="AEB16" s="142"/>
      <c r="AEC16" s="142"/>
      <c r="AED16" s="142"/>
      <c r="AEE16" s="142"/>
      <c r="AEF16" s="142"/>
      <c r="AEG16" s="142"/>
      <c r="AEH16" s="142"/>
      <c r="AEI16" s="142"/>
      <c r="AEJ16" s="142"/>
      <c r="AEK16" s="142"/>
      <c r="AEL16" s="142"/>
      <c r="AEM16" s="142"/>
      <c r="AEN16" s="142"/>
      <c r="AEO16" s="142"/>
      <c r="AEP16" s="142"/>
      <c r="AEQ16" s="142"/>
      <c r="AER16" s="142"/>
      <c r="AES16" s="142"/>
      <c r="AET16" s="142"/>
      <c r="AEU16" s="142"/>
      <c r="AEV16" s="142"/>
      <c r="AEW16" s="142"/>
      <c r="AEX16" s="142"/>
      <c r="AEY16" s="142"/>
      <c r="AEZ16" s="142"/>
      <c r="AFA16" s="142"/>
      <c r="AFB16" s="142"/>
      <c r="AFC16" s="142"/>
      <c r="AFD16" s="142"/>
      <c r="AFE16" s="142"/>
      <c r="AFF16" s="142"/>
      <c r="AFG16" s="142"/>
      <c r="AFH16" s="142"/>
      <c r="AFI16" s="142"/>
      <c r="AFJ16" s="142"/>
      <c r="AFK16" s="142"/>
      <c r="AFL16" s="142"/>
      <c r="AFM16" s="142"/>
      <c r="AFN16" s="142"/>
      <c r="AFO16" s="142"/>
      <c r="AFP16" s="142"/>
      <c r="AFQ16" s="142"/>
      <c r="AFR16" s="142"/>
      <c r="AFS16" s="142"/>
      <c r="AFT16" s="142"/>
      <c r="AFU16" s="142"/>
      <c r="AFV16" s="142"/>
      <c r="AFW16" s="142"/>
      <c r="AFX16" s="142"/>
      <c r="AFY16" s="142"/>
      <c r="AFZ16" s="142"/>
      <c r="AGA16" s="142"/>
      <c r="AGB16" s="142"/>
      <c r="AGC16" s="142"/>
      <c r="AGD16" s="142"/>
      <c r="AGE16" s="142"/>
      <c r="AGF16" s="142"/>
      <c r="AGG16" s="142"/>
      <c r="AGH16" s="142"/>
      <c r="AGI16" s="142"/>
      <c r="AGJ16" s="142"/>
      <c r="AGK16" s="142"/>
      <c r="AGL16" s="142"/>
      <c r="AGM16" s="142"/>
      <c r="AGN16" s="142"/>
      <c r="AGO16" s="142"/>
      <c r="AGP16" s="142"/>
      <c r="AGQ16" s="142"/>
      <c r="AGR16" s="142"/>
      <c r="AGS16" s="142"/>
      <c r="AGT16" s="142"/>
      <c r="AGU16" s="142"/>
      <c r="AGV16" s="142"/>
      <c r="AGW16" s="142"/>
      <c r="AGX16" s="142"/>
      <c r="AGY16" s="142"/>
      <c r="AGZ16" s="142"/>
      <c r="AHA16" s="142"/>
      <c r="AHB16" s="142"/>
      <c r="AHC16" s="142"/>
      <c r="AHD16" s="142"/>
      <c r="AHE16" s="142"/>
      <c r="AHF16" s="142"/>
      <c r="AHG16" s="142"/>
      <c r="AHH16" s="142"/>
      <c r="AHI16" s="142"/>
      <c r="AHJ16" s="142"/>
      <c r="AHK16" s="142"/>
      <c r="AHL16" s="142"/>
      <c r="AHM16" s="142"/>
      <c r="AHN16" s="142"/>
      <c r="AHO16" s="142"/>
      <c r="AHP16" s="142"/>
      <c r="AHQ16" s="142"/>
      <c r="AHR16" s="142"/>
      <c r="AHS16" s="142"/>
      <c r="AHT16" s="142"/>
      <c r="AHU16" s="142"/>
      <c r="AHV16" s="142"/>
      <c r="AHW16" s="142"/>
      <c r="AHX16" s="142"/>
      <c r="AHY16" s="142"/>
      <c r="AHZ16" s="142"/>
      <c r="AIA16" s="142"/>
      <c r="AIB16" s="142"/>
      <c r="AIC16" s="142"/>
      <c r="AID16" s="142"/>
      <c r="AIE16" s="142"/>
      <c r="AIF16" s="142"/>
      <c r="AIG16" s="142"/>
      <c r="AIH16" s="142"/>
      <c r="AII16" s="142"/>
      <c r="AIJ16" s="142"/>
      <c r="AIK16" s="142"/>
      <c r="AIL16" s="142"/>
      <c r="AIM16" s="142"/>
      <c r="AIN16" s="142"/>
      <c r="AIO16" s="142"/>
      <c r="AIP16" s="142"/>
      <c r="AIQ16" s="142"/>
      <c r="AIR16" s="142"/>
      <c r="AIS16" s="142"/>
      <c r="AIT16" s="142"/>
      <c r="AIU16" s="142"/>
      <c r="AIV16" s="142"/>
      <c r="AIW16" s="142"/>
      <c r="AIX16" s="142"/>
      <c r="AIY16" s="142"/>
      <c r="AIZ16" s="142"/>
      <c r="AJA16" s="142"/>
      <c r="AJB16" s="142"/>
      <c r="AJC16" s="142"/>
      <c r="AJD16" s="142"/>
      <c r="AJE16" s="142"/>
      <c r="AJF16" s="142"/>
      <c r="AJG16" s="142"/>
      <c r="AJH16" s="142"/>
      <c r="AJI16" s="142"/>
      <c r="AJJ16" s="142"/>
      <c r="AJK16" s="142"/>
      <c r="AJL16" s="142"/>
      <c r="AJM16" s="142"/>
      <c r="AJN16" s="142"/>
      <c r="AJO16" s="142"/>
      <c r="AJP16" s="142"/>
      <c r="AJQ16" s="142"/>
      <c r="AJR16" s="142"/>
      <c r="AJS16" s="142"/>
      <c r="AJT16" s="142"/>
      <c r="AJU16" s="142"/>
      <c r="AJV16" s="142"/>
      <c r="AJW16" s="142"/>
      <c r="AJX16" s="142"/>
      <c r="AJY16" s="142"/>
      <c r="AJZ16" s="142"/>
      <c r="AKA16" s="142"/>
      <c r="AKB16" s="142"/>
      <c r="AKC16" s="142"/>
      <c r="AKD16" s="142"/>
      <c r="AKE16" s="142"/>
      <c r="AKF16" s="142"/>
      <c r="AKG16" s="142"/>
      <c r="AKH16" s="142"/>
      <c r="AKI16" s="142"/>
      <c r="AKJ16" s="142"/>
      <c r="AKK16" s="142"/>
      <c r="AKL16" s="142"/>
      <c r="AKM16" s="142"/>
      <c r="AKN16" s="142"/>
      <c r="AKO16" s="142"/>
      <c r="AKP16" s="142"/>
      <c r="AKQ16" s="142"/>
      <c r="AKR16" s="142"/>
      <c r="AKS16" s="142"/>
      <c r="AKT16" s="142"/>
      <c r="AKU16" s="142"/>
      <c r="AKV16" s="142"/>
      <c r="AKW16" s="142"/>
      <c r="AKX16" s="142"/>
      <c r="AKY16" s="142"/>
      <c r="AKZ16" s="142"/>
      <c r="ALA16" s="142"/>
      <c r="ALB16" s="142"/>
      <c r="ALC16" s="142"/>
      <c r="ALD16" s="142"/>
      <c r="ALE16" s="142"/>
      <c r="ALF16" s="142"/>
      <c r="ALG16" s="142"/>
      <c r="ALH16" s="142"/>
      <c r="ALI16" s="142"/>
      <c r="ALJ16" s="142"/>
      <c r="ALK16" s="142"/>
      <c r="ALL16" s="142"/>
      <c r="ALM16" s="142"/>
      <c r="ALN16" s="142"/>
      <c r="ALO16" s="142"/>
      <c r="ALP16" s="142"/>
      <c r="ALQ16" s="142"/>
      <c r="ALR16" s="142"/>
      <c r="ALS16" s="142"/>
      <c r="ALT16" s="142"/>
      <c r="ALU16" s="142"/>
      <c r="ALV16" s="142"/>
      <c r="ALW16" s="142"/>
      <c r="ALX16" s="142"/>
      <c r="ALY16" s="142"/>
      <c r="ALZ16" s="142"/>
      <c r="AMA16" s="142"/>
      <c r="AMB16" s="142"/>
      <c r="AMC16" s="142"/>
      <c r="AMD16" s="142"/>
      <c r="AME16" s="142"/>
      <c r="AMF16" s="142"/>
      <c r="AMG16" s="142"/>
      <c r="AMH16" s="142"/>
      <c r="AMI16" s="142"/>
      <c r="AMJ16" s="142"/>
      <c r="AMK16" s="142"/>
      <c r="AML16" s="142"/>
      <c r="AMM16" s="142"/>
      <c r="AMN16" s="142"/>
      <c r="AMO16" s="142"/>
      <c r="AMP16" s="142"/>
      <c r="AMQ16" s="142"/>
      <c r="AMR16" s="142"/>
      <c r="AMS16" s="142"/>
      <c r="AMT16" s="142"/>
      <c r="AMU16" s="142"/>
      <c r="AMV16" s="142"/>
      <c r="AMW16" s="142"/>
      <c r="AMX16" s="142"/>
      <c r="AMY16" s="142"/>
      <c r="AMZ16" s="142"/>
      <c r="ANA16" s="142"/>
      <c r="ANB16" s="142"/>
      <c r="ANC16" s="142"/>
      <c r="AND16" s="142"/>
      <c r="ANE16" s="142"/>
      <c r="ANF16" s="142"/>
      <c r="ANG16" s="142"/>
      <c r="ANH16" s="142"/>
      <c r="ANI16" s="142"/>
      <c r="ANJ16" s="142"/>
      <c r="ANK16" s="142"/>
      <c r="ANL16" s="142"/>
      <c r="ANM16" s="142"/>
      <c r="ANN16" s="142"/>
      <c r="ANO16" s="142"/>
      <c r="ANP16" s="142"/>
      <c r="ANQ16" s="142"/>
      <c r="ANR16" s="142"/>
      <c r="ANS16" s="142"/>
      <c r="ANT16" s="142"/>
      <c r="ANU16" s="142"/>
      <c r="ANV16" s="142"/>
      <c r="ANW16" s="142"/>
      <c r="ANX16" s="142"/>
      <c r="ANY16" s="142"/>
      <c r="ANZ16" s="142"/>
      <c r="AOA16" s="142"/>
      <c r="AOB16" s="142"/>
      <c r="AOC16" s="142"/>
      <c r="AOD16" s="142"/>
      <c r="AOE16" s="142"/>
      <c r="AOF16" s="142"/>
      <c r="AOG16" s="142"/>
      <c r="AOH16" s="142"/>
      <c r="AOI16" s="142"/>
      <c r="AOJ16" s="142"/>
      <c r="AOK16" s="142"/>
      <c r="AOL16" s="142"/>
      <c r="AOM16" s="142"/>
      <c r="AON16" s="142"/>
      <c r="AOO16" s="142"/>
      <c r="AOP16" s="142"/>
      <c r="AOQ16" s="142"/>
      <c r="AOR16" s="142"/>
      <c r="AOS16" s="142"/>
      <c r="AOT16" s="142"/>
      <c r="AOU16" s="142"/>
      <c r="AOV16" s="142"/>
      <c r="AOW16" s="142"/>
      <c r="AOX16" s="142"/>
      <c r="AOY16" s="142"/>
      <c r="AOZ16" s="142"/>
      <c r="APA16" s="142"/>
      <c r="APB16" s="142"/>
      <c r="APC16" s="142"/>
      <c r="APD16" s="142"/>
      <c r="APE16" s="142"/>
      <c r="APF16" s="142"/>
      <c r="APG16" s="142"/>
      <c r="APH16" s="142"/>
      <c r="API16" s="142"/>
      <c r="APJ16" s="142"/>
      <c r="APK16" s="142"/>
      <c r="APL16" s="142"/>
      <c r="APM16" s="142"/>
      <c r="APN16" s="142"/>
      <c r="APO16" s="142"/>
      <c r="APP16" s="142"/>
      <c r="APQ16" s="142"/>
      <c r="APR16" s="142"/>
      <c r="APS16" s="142"/>
      <c r="APT16" s="142"/>
      <c r="APU16" s="142"/>
      <c r="APV16" s="142"/>
      <c r="APW16" s="142"/>
      <c r="APX16" s="142"/>
      <c r="APY16" s="142"/>
      <c r="APZ16" s="142"/>
      <c r="AQA16" s="142"/>
      <c r="AQB16" s="142"/>
      <c r="AQC16" s="142"/>
      <c r="AQD16" s="142"/>
      <c r="AQE16" s="142"/>
      <c r="AQF16" s="142"/>
      <c r="AQG16" s="142"/>
      <c r="AQH16" s="142"/>
      <c r="AQI16" s="142"/>
      <c r="AQJ16" s="142"/>
      <c r="AQK16" s="142"/>
      <c r="AQL16" s="142"/>
      <c r="AQM16" s="142"/>
      <c r="AQN16" s="142"/>
      <c r="AQO16" s="142"/>
      <c r="AQP16" s="142"/>
      <c r="AQQ16" s="142"/>
      <c r="AQR16" s="142"/>
      <c r="AQS16" s="142"/>
      <c r="AQT16" s="142"/>
      <c r="AQU16" s="142"/>
      <c r="AQV16" s="142"/>
      <c r="AQW16" s="142"/>
      <c r="AQX16" s="142"/>
      <c r="AQY16" s="142"/>
      <c r="AQZ16" s="142"/>
      <c r="ARA16" s="142"/>
      <c r="ARB16" s="142"/>
      <c r="ARC16" s="142"/>
      <c r="ARD16" s="142"/>
      <c r="ARE16" s="142"/>
      <c r="ARF16" s="142"/>
      <c r="ARG16" s="142"/>
      <c r="ARH16" s="142"/>
      <c r="ARI16" s="142"/>
      <c r="ARJ16" s="142"/>
      <c r="ARK16" s="142"/>
      <c r="ARL16" s="142"/>
      <c r="ARM16" s="142"/>
      <c r="ARN16" s="142"/>
      <c r="ARO16" s="142"/>
      <c r="ARP16" s="142"/>
      <c r="ARQ16" s="142"/>
      <c r="ARR16" s="142"/>
      <c r="ARS16" s="142"/>
      <c r="ART16" s="142"/>
      <c r="ARU16" s="142"/>
      <c r="ARV16" s="142"/>
      <c r="ARW16" s="142"/>
      <c r="ARX16" s="142"/>
      <c r="ARY16" s="142"/>
      <c r="ARZ16" s="142"/>
      <c r="ASA16" s="142"/>
      <c r="ASB16" s="142"/>
      <c r="ASC16" s="142"/>
      <c r="ASD16" s="142"/>
      <c r="ASE16" s="142"/>
      <c r="ASF16" s="142"/>
      <c r="ASG16" s="142"/>
      <c r="ASH16" s="142"/>
      <c r="ASI16" s="142"/>
      <c r="ASJ16" s="142"/>
      <c r="ASK16" s="142"/>
      <c r="ASL16" s="142"/>
      <c r="ASM16" s="142"/>
      <c r="ASN16" s="142"/>
      <c r="ASO16" s="142"/>
      <c r="ASP16" s="142"/>
      <c r="ASQ16" s="142"/>
      <c r="ASR16" s="142"/>
      <c r="ASS16" s="142"/>
      <c r="AST16" s="142"/>
      <c r="ASU16" s="142"/>
      <c r="ASV16" s="142"/>
      <c r="ASW16" s="142"/>
      <c r="ASX16" s="142"/>
      <c r="ASY16" s="142"/>
      <c r="ASZ16" s="142"/>
      <c r="ATA16" s="142"/>
      <c r="ATB16" s="142"/>
      <c r="ATC16" s="142"/>
      <c r="ATD16" s="142"/>
      <c r="ATE16" s="142"/>
      <c r="ATF16" s="142"/>
      <c r="ATG16" s="142"/>
      <c r="ATH16" s="142"/>
      <c r="ATI16" s="142"/>
      <c r="ATJ16" s="142"/>
      <c r="ATK16" s="142"/>
      <c r="ATL16" s="142"/>
      <c r="ATM16" s="142"/>
      <c r="ATN16" s="142"/>
      <c r="ATO16" s="142"/>
      <c r="ATP16" s="142"/>
      <c r="ATQ16" s="142"/>
      <c r="ATR16" s="142"/>
      <c r="ATS16" s="142"/>
      <c r="ATT16" s="142"/>
      <c r="ATU16" s="142"/>
      <c r="ATV16" s="142"/>
      <c r="ATW16" s="142"/>
      <c r="ATX16" s="142"/>
      <c r="ATY16" s="142"/>
      <c r="ATZ16" s="142"/>
      <c r="AUA16" s="142"/>
      <c r="AUB16" s="142"/>
      <c r="AUC16" s="142"/>
      <c r="AUD16" s="142"/>
      <c r="AUE16" s="142"/>
      <c r="AUF16" s="142"/>
      <c r="AUG16" s="142"/>
      <c r="AUH16" s="142"/>
      <c r="AUI16" s="142"/>
      <c r="AUJ16" s="142"/>
      <c r="AUK16" s="142"/>
      <c r="AUL16" s="142"/>
      <c r="AUM16" s="142"/>
      <c r="AUN16" s="142"/>
      <c r="AUO16" s="142"/>
      <c r="AUP16" s="142"/>
      <c r="AUQ16" s="142"/>
      <c r="AUR16" s="142"/>
      <c r="AUS16" s="142"/>
      <c r="AUT16" s="142"/>
      <c r="AUU16" s="142"/>
      <c r="AUV16" s="142"/>
      <c r="AUW16" s="142"/>
      <c r="AUX16" s="142"/>
      <c r="AUY16" s="142"/>
      <c r="AUZ16" s="142"/>
      <c r="AVA16" s="142"/>
      <c r="AVB16" s="142"/>
      <c r="AVC16" s="142"/>
      <c r="AVD16" s="142"/>
      <c r="AVE16" s="142"/>
      <c r="AVF16" s="142"/>
      <c r="AVG16" s="142"/>
      <c r="AVH16" s="142"/>
      <c r="AVI16" s="142"/>
      <c r="AVJ16" s="142"/>
      <c r="AVK16" s="142"/>
      <c r="AVL16" s="142"/>
      <c r="AVM16" s="142"/>
      <c r="AVN16" s="142"/>
      <c r="AVO16" s="142"/>
      <c r="AVP16" s="142"/>
      <c r="AVQ16" s="142"/>
      <c r="AVR16" s="142"/>
      <c r="AVS16" s="142"/>
      <c r="AVT16" s="142"/>
      <c r="AVU16" s="142"/>
      <c r="AVV16" s="142"/>
      <c r="AVW16" s="142"/>
      <c r="AVX16" s="142"/>
      <c r="AVY16" s="142"/>
      <c r="AVZ16" s="142"/>
      <c r="AWA16" s="142"/>
      <c r="AWB16" s="142"/>
      <c r="AWC16" s="142"/>
      <c r="AWD16" s="142"/>
      <c r="AWE16" s="142"/>
      <c r="AWF16" s="142"/>
      <c r="AWG16" s="142"/>
      <c r="AWH16" s="142"/>
      <c r="AWI16" s="142"/>
      <c r="AWJ16" s="142"/>
      <c r="AWK16" s="142"/>
      <c r="AWL16" s="142"/>
      <c r="AWM16" s="142"/>
      <c r="AWN16" s="142"/>
      <c r="AWO16" s="142"/>
      <c r="AWP16" s="142"/>
      <c r="AWQ16" s="142"/>
      <c r="AWR16" s="142"/>
      <c r="AWS16" s="142"/>
      <c r="AWT16" s="142"/>
      <c r="AWU16" s="142"/>
      <c r="AWV16" s="142"/>
      <c r="AWW16" s="142"/>
      <c r="AWX16" s="142"/>
      <c r="AWY16" s="142"/>
      <c r="AWZ16" s="142"/>
      <c r="AXA16" s="142"/>
      <c r="AXB16" s="142"/>
      <c r="AXC16" s="142"/>
      <c r="AXD16" s="142"/>
      <c r="AXE16" s="142"/>
      <c r="AXF16" s="142"/>
      <c r="AXG16" s="142"/>
      <c r="AXH16" s="142"/>
      <c r="AXI16" s="142"/>
      <c r="AXJ16" s="142"/>
      <c r="AXK16" s="142"/>
      <c r="AXL16" s="142"/>
      <c r="AXM16" s="142"/>
      <c r="AXN16" s="142"/>
      <c r="AXO16" s="142"/>
      <c r="AXP16" s="142"/>
      <c r="AXQ16" s="142"/>
      <c r="AXR16" s="142"/>
      <c r="AXS16" s="142"/>
      <c r="AXT16" s="142"/>
      <c r="AXU16" s="142"/>
      <c r="AXV16" s="142"/>
      <c r="AXW16" s="142"/>
      <c r="AXX16" s="142"/>
      <c r="AXY16" s="142"/>
      <c r="AXZ16" s="142"/>
      <c r="AYA16" s="142"/>
      <c r="AYB16" s="142"/>
      <c r="AYC16" s="142"/>
      <c r="AYD16" s="142"/>
      <c r="AYE16" s="142"/>
      <c r="AYF16" s="142"/>
      <c r="AYG16" s="142"/>
      <c r="AYH16" s="142"/>
      <c r="AYI16" s="142"/>
      <c r="AYJ16" s="142"/>
      <c r="AYK16" s="142"/>
      <c r="AYL16" s="142"/>
      <c r="AYM16" s="142"/>
      <c r="AYN16" s="142"/>
      <c r="AYO16" s="142"/>
      <c r="AYP16" s="142"/>
      <c r="AYQ16" s="142"/>
      <c r="AYR16" s="142"/>
      <c r="AYS16" s="142"/>
      <c r="AYT16" s="142"/>
      <c r="AYU16" s="142"/>
      <c r="AYV16" s="142"/>
      <c r="AYW16" s="142"/>
      <c r="AYX16" s="142"/>
      <c r="AYY16" s="142"/>
      <c r="AYZ16" s="142"/>
      <c r="AZA16" s="142"/>
      <c r="AZB16" s="142"/>
      <c r="AZC16" s="142"/>
      <c r="AZD16" s="142"/>
      <c r="AZE16" s="142"/>
      <c r="AZF16" s="142"/>
      <c r="AZG16" s="142"/>
      <c r="AZH16" s="142"/>
      <c r="AZI16" s="142"/>
      <c r="AZJ16" s="142"/>
      <c r="AZK16" s="142"/>
      <c r="AZL16" s="142"/>
      <c r="AZM16" s="142"/>
      <c r="AZN16" s="142"/>
      <c r="AZO16" s="142"/>
      <c r="AZP16" s="142"/>
      <c r="AZQ16" s="142"/>
      <c r="AZR16" s="142"/>
    </row>
    <row r="17" spans="1:1370" ht="30">
      <c r="A17" s="76" t="s">
        <v>74</v>
      </c>
      <c r="B17" s="76" t="s">
        <v>75</v>
      </c>
      <c r="C17" s="76" t="s">
        <v>71</v>
      </c>
      <c r="D17" s="77" t="s">
        <v>15</v>
      </c>
      <c r="E17" s="77"/>
      <c r="F17" s="77"/>
      <c r="G17" s="78"/>
      <c r="H17" s="78" t="s">
        <v>15</v>
      </c>
      <c r="I17" s="77"/>
      <c r="J17" s="77" t="s">
        <v>15</v>
      </c>
      <c r="K17" s="77" t="s">
        <v>15</v>
      </c>
      <c r="L17" s="77"/>
      <c r="M17" s="78"/>
      <c r="N17" s="78"/>
      <c r="O17" s="78" t="s">
        <v>15</v>
      </c>
      <c r="P17" s="78" t="s">
        <v>15</v>
      </c>
      <c r="Q17" s="78" t="s">
        <v>15</v>
      </c>
      <c r="R17" s="78" t="s">
        <v>15</v>
      </c>
      <c r="S17" s="78"/>
      <c r="T17" s="78" t="s">
        <v>15</v>
      </c>
      <c r="U17" s="78"/>
      <c r="V17" s="78"/>
      <c r="W17" s="78"/>
      <c r="X17" s="78"/>
      <c r="Y17" s="79" t="s">
        <v>76</v>
      </c>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142"/>
      <c r="DQ17" s="142"/>
      <c r="DR17" s="142"/>
      <c r="DS17" s="142"/>
      <c r="DT17" s="142"/>
      <c r="DU17" s="142"/>
      <c r="DV17" s="142"/>
      <c r="DW17" s="142"/>
      <c r="DX17" s="142"/>
      <c r="DY17" s="142"/>
      <c r="DZ17" s="142"/>
      <c r="EA17" s="142"/>
      <c r="EB17" s="142"/>
      <c r="EC17" s="142"/>
      <c r="ED17" s="142"/>
      <c r="EE17" s="142"/>
      <c r="EF17" s="142"/>
      <c r="EG17" s="142"/>
      <c r="EH17" s="142"/>
      <c r="EI17" s="142"/>
      <c r="EJ17" s="142"/>
      <c r="EK17" s="142"/>
      <c r="EL17" s="142"/>
      <c r="EM17" s="142"/>
      <c r="EN17" s="142"/>
      <c r="EO17" s="142"/>
      <c r="EP17" s="142"/>
      <c r="EQ17" s="142"/>
      <c r="ER17" s="142"/>
      <c r="ES17" s="142"/>
      <c r="ET17" s="142"/>
      <c r="EU17" s="142"/>
      <c r="EV17" s="142"/>
      <c r="EW17" s="142"/>
      <c r="EX17" s="142"/>
      <c r="EY17" s="142"/>
      <c r="EZ17" s="142"/>
      <c r="FA17" s="142"/>
      <c r="FB17" s="142"/>
      <c r="FC17" s="142"/>
      <c r="FD17" s="142"/>
      <c r="FE17" s="142"/>
      <c r="FF17" s="142"/>
      <c r="FG17" s="142"/>
      <c r="FH17" s="142"/>
      <c r="FI17" s="142"/>
      <c r="FJ17" s="142"/>
      <c r="FK17" s="142"/>
      <c r="FL17" s="142"/>
      <c r="FM17" s="142"/>
      <c r="FN17" s="142"/>
      <c r="FO17" s="142"/>
      <c r="FP17" s="142"/>
      <c r="FQ17" s="142"/>
      <c r="FR17" s="142"/>
      <c r="FS17" s="142"/>
      <c r="FT17" s="142"/>
      <c r="FU17" s="142"/>
      <c r="FV17" s="142"/>
      <c r="FW17" s="142"/>
      <c r="FX17" s="142"/>
      <c r="FY17" s="142"/>
      <c r="FZ17" s="142"/>
      <c r="GA17" s="142"/>
      <c r="GB17" s="142"/>
      <c r="GC17" s="142"/>
      <c r="GD17" s="142"/>
      <c r="GE17" s="142"/>
      <c r="GF17" s="142"/>
      <c r="GG17" s="142"/>
      <c r="GH17" s="142"/>
      <c r="GI17" s="142"/>
      <c r="GJ17" s="142"/>
      <c r="GK17" s="142"/>
      <c r="GL17" s="142"/>
      <c r="GM17" s="142"/>
      <c r="GN17" s="142"/>
      <c r="GO17" s="142"/>
      <c r="GP17" s="142"/>
      <c r="GQ17" s="142"/>
      <c r="GR17" s="142"/>
      <c r="GS17" s="142"/>
      <c r="GT17" s="142"/>
      <c r="GU17" s="142"/>
      <c r="GV17" s="142"/>
      <c r="GW17" s="142"/>
      <c r="GX17" s="142"/>
      <c r="GY17" s="142"/>
      <c r="GZ17" s="142"/>
      <c r="HA17" s="142"/>
      <c r="HB17" s="142"/>
      <c r="HC17" s="142"/>
      <c r="HD17" s="142"/>
      <c r="HE17" s="142"/>
      <c r="HF17" s="142"/>
      <c r="HG17" s="142"/>
      <c r="HH17" s="142"/>
      <c r="HI17" s="142"/>
      <c r="HJ17" s="142"/>
      <c r="HK17" s="142"/>
      <c r="HL17" s="142"/>
      <c r="HM17" s="142"/>
      <c r="HN17" s="142"/>
      <c r="HO17" s="142"/>
      <c r="HP17" s="142"/>
      <c r="HQ17" s="142"/>
      <c r="HR17" s="142"/>
      <c r="HS17" s="142"/>
      <c r="HT17" s="142"/>
      <c r="HU17" s="142"/>
      <c r="HV17" s="142"/>
      <c r="HW17" s="142"/>
      <c r="HX17" s="142"/>
      <c r="HY17" s="142"/>
      <c r="HZ17" s="142"/>
      <c r="IA17" s="142"/>
      <c r="IB17" s="142"/>
      <c r="IC17" s="142"/>
      <c r="ID17" s="142"/>
      <c r="IE17" s="142"/>
      <c r="IF17" s="142"/>
      <c r="IG17" s="142"/>
      <c r="IH17" s="142"/>
      <c r="II17" s="142"/>
      <c r="IJ17" s="142"/>
      <c r="IK17" s="142"/>
      <c r="IL17" s="142"/>
      <c r="IM17" s="142"/>
      <c r="IN17" s="142"/>
      <c r="IO17" s="142"/>
      <c r="IP17" s="142"/>
      <c r="IQ17" s="142"/>
      <c r="IR17" s="142"/>
      <c r="IS17" s="142"/>
      <c r="IT17" s="142"/>
      <c r="IU17" s="142"/>
      <c r="IV17" s="142"/>
      <c r="IW17" s="142"/>
      <c r="IX17" s="142"/>
      <c r="IY17" s="142"/>
      <c r="IZ17" s="142"/>
      <c r="JA17" s="142"/>
      <c r="JB17" s="142"/>
      <c r="JC17" s="142"/>
      <c r="JD17" s="142"/>
      <c r="JE17" s="142"/>
      <c r="JF17" s="142"/>
      <c r="JG17" s="142"/>
      <c r="JH17" s="142"/>
      <c r="JI17" s="142"/>
      <c r="JJ17" s="142"/>
      <c r="JK17" s="142"/>
      <c r="JL17" s="142"/>
      <c r="JM17" s="142"/>
      <c r="JN17" s="142"/>
      <c r="JO17" s="142"/>
      <c r="JP17" s="142"/>
      <c r="JQ17" s="142"/>
      <c r="JR17" s="142"/>
      <c r="JS17" s="142"/>
      <c r="JT17" s="142"/>
      <c r="JU17" s="142"/>
      <c r="JV17" s="142"/>
      <c r="JW17" s="142"/>
      <c r="JX17" s="142"/>
      <c r="JY17" s="142"/>
      <c r="JZ17" s="142"/>
      <c r="KA17" s="142"/>
      <c r="KB17" s="142"/>
      <c r="KC17" s="142"/>
      <c r="KD17" s="142"/>
      <c r="KE17" s="142"/>
      <c r="KF17" s="142"/>
      <c r="KG17" s="142"/>
      <c r="KH17" s="142"/>
      <c r="KI17" s="142"/>
      <c r="KJ17" s="142"/>
      <c r="KK17" s="142"/>
      <c r="KL17" s="142"/>
      <c r="KM17" s="142"/>
      <c r="KN17" s="142"/>
      <c r="KO17" s="142"/>
      <c r="KP17" s="142"/>
      <c r="KQ17" s="142"/>
      <c r="KR17" s="142"/>
      <c r="KS17" s="142"/>
      <c r="KT17" s="142"/>
      <c r="KU17" s="142"/>
      <c r="KV17" s="142"/>
      <c r="KW17" s="142"/>
      <c r="KX17" s="142"/>
      <c r="KY17" s="142"/>
      <c r="KZ17" s="142"/>
      <c r="LA17" s="142"/>
      <c r="LB17" s="142"/>
      <c r="LC17" s="142"/>
      <c r="LD17" s="142"/>
      <c r="LE17" s="142"/>
      <c r="LF17" s="142"/>
      <c r="LG17" s="142"/>
      <c r="LH17" s="142"/>
      <c r="LI17" s="142"/>
      <c r="LJ17" s="142"/>
      <c r="LK17" s="142"/>
      <c r="LL17" s="142"/>
      <c r="LM17" s="142"/>
      <c r="LN17" s="142"/>
      <c r="LO17" s="142"/>
      <c r="LP17" s="142"/>
      <c r="LQ17" s="142"/>
      <c r="LR17" s="142"/>
      <c r="LS17" s="142"/>
      <c r="LT17" s="142"/>
      <c r="LU17" s="142"/>
      <c r="LV17" s="142"/>
      <c r="LW17" s="142"/>
      <c r="LX17" s="142"/>
      <c r="LY17" s="142"/>
      <c r="LZ17" s="142"/>
      <c r="MA17" s="142"/>
      <c r="MB17" s="142"/>
      <c r="MC17" s="142"/>
      <c r="MD17" s="142"/>
      <c r="ME17" s="142"/>
      <c r="MF17" s="142"/>
      <c r="MG17" s="142"/>
      <c r="MH17" s="142"/>
      <c r="MI17" s="142"/>
      <c r="MJ17" s="142"/>
      <c r="MK17" s="142"/>
      <c r="ML17" s="142"/>
      <c r="MM17" s="142"/>
      <c r="MN17" s="142"/>
      <c r="MO17" s="142"/>
      <c r="MP17" s="142"/>
      <c r="MQ17" s="142"/>
      <c r="MR17" s="142"/>
      <c r="MS17" s="142"/>
      <c r="MT17" s="142"/>
      <c r="MU17" s="142"/>
      <c r="MV17" s="142"/>
      <c r="MW17" s="142"/>
      <c r="MX17" s="142"/>
      <c r="MY17" s="142"/>
      <c r="MZ17" s="142"/>
      <c r="NA17" s="142"/>
      <c r="NB17" s="142"/>
      <c r="NC17" s="142"/>
      <c r="ND17" s="142"/>
      <c r="NE17" s="142"/>
      <c r="NF17" s="142"/>
      <c r="NG17" s="142"/>
      <c r="NH17" s="142"/>
      <c r="NI17" s="142"/>
      <c r="NJ17" s="142"/>
      <c r="NK17" s="142"/>
      <c r="NL17" s="142"/>
      <c r="NM17" s="142"/>
      <c r="NN17" s="142"/>
      <c r="NO17" s="142"/>
      <c r="NP17" s="142"/>
      <c r="NQ17" s="142"/>
      <c r="NR17" s="142"/>
      <c r="NS17" s="142"/>
      <c r="NT17" s="142"/>
      <c r="NU17" s="142"/>
      <c r="NV17" s="142"/>
      <c r="NW17" s="142"/>
      <c r="NX17" s="142"/>
      <c r="NY17" s="142"/>
      <c r="NZ17" s="142"/>
      <c r="OA17" s="142"/>
      <c r="OB17" s="142"/>
      <c r="OC17" s="142"/>
      <c r="OD17" s="142"/>
      <c r="OE17" s="142"/>
      <c r="OF17" s="142"/>
      <c r="OG17" s="142"/>
      <c r="OH17" s="142"/>
      <c r="OI17" s="142"/>
      <c r="OJ17" s="142"/>
      <c r="OK17" s="142"/>
      <c r="OL17" s="142"/>
      <c r="OM17" s="142"/>
      <c r="ON17" s="142"/>
      <c r="OO17" s="142"/>
      <c r="OP17" s="142"/>
      <c r="OQ17" s="142"/>
      <c r="OR17" s="142"/>
      <c r="OS17" s="142"/>
      <c r="OT17" s="142"/>
      <c r="OU17" s="142"/>
      <c r="OV17" s="142"/>
      <c r="OW17" s="142"/>
      <c r="OX17" s="142"/>
      <c r="OY17" s="142"/>
      <c r="OZ17" s="142"/>
      <c r="PA17" s="142"/>
      <c r="PB17" s="142"/>
      <c r="PC17" s="142"/>
      <c r="PD17" s="142"/>
      <c r="PE17" s="142"/>
      <c r="PF17" s="142"/>
      <c r="PG17" s="142"/>
      <c r="PH17" s="142"/>
      <c r="PI17" s="142"/>
      <c r="PJ17" s="142"/>
      <c r="PK17" s="142"/>
      <c r="PL17" s="142"/>
      <c r="PM17" s="142"/>
      <c r="PN17" s="142"/>
      <c r="PO17" s="142"/>
      <c r="PP17" s="142"/>
      <c r="PQ17" s="142"/>
      <c r="PR17" s="142"/>
      <c r="PS17" s="142"/>
      <c r="PT17" s="142"/>
      <c r="PU17" s="142"/>
      <c r="PV17" s="142"/>
      <c r="PW17" s="142"/>
      <c r="PX17" s="142"/>
      <c r="PY17" s="142"/>
      <c r="PZ17" s="142"/>
      <c r="QA17" s="142"/>
      <c r="QB17" s="142"/>
      <c r="QC17" s="142"/>
      <c r="QD17" s="142"/>
      <c r="QE17" s="142"/>
      <c r="QF17" s="142"/>
      <c r="QG17" s="142"/>
      <c r="QH17" s="142"/>
      <c r="QI17" s="142"/>
      <c r="QJ17" s="142"/>
      <c r="QK17" s="142"/>
      <c r="QL17" s="142"/>
      <c r="QM17" s="142"/>
      <c r="QN17" s="142"/>
      <c r="QO17" s="142"/>
      <c r="QP17" s="142"/>
      <c r="QQ17" s="142"/>
      <c r="QR17" s="142"/>
      <c r="QS17" s="142"/>
      <c r="QT17" s="142"/>
      <c r="QU17" s="142"/>
      <c r="QV17" s="142"/>
      <c r="QW17" s="142"/>
      <c r="QX17" s="142"/>
      <c r="QY17" s="142"/>
      <c r="QZ17" s="142"/>
      <c r="RA17" s="142"/>
      <c r="RB17" s="142"/>
      <c r="RC17" s="142"/>
      <c r="RD17" s="142"/>
      <c r="RE17" s="142"/>
      <c r="RF17" s="142"/>
      <c r="RG17" s="142"/>
      <c r="RH17" s="142"/>
      <c r="RI17" s="142"/>
      <c r="RJ17" s="142"/>
      <c r="RK17" s="142"/>
      <c r="RL17" s="142"/>
      <c r="RM17" s="142"/>
      <c r="RN17" s="142"/>
      <c r="RO17" s="142"/>
      <c r="RP17" s="142"/>
      <c r="RQ17" s="142"/>
      <c r="RR17" s="142"/>
      <c r="RS17" s="142"/>
      <c r="RT17" s="142"/>
      <c r="RU17" s="142"/>
      <c r="RV17" s="142"/>
      <c r="RW17" s="142"/>
      <c r="RX17" s="142"/>
      <c r="RY17" s="142"/>
      <c r="RZ17" s="142"/>
      <c r="SA17" s="142"/>
      <c r="SB17" s="142"/>
      <c r="SC17" s="142"/>
      <c r="SD17" s="142"/>
      <c r="SE17" s="142"/>
      <c r="SF17" s="142"/>
      <c r="SG17" s="142"/>
      <c r="SH17" s="142"/>
      <c r="SI17" s="142"/>
      <c r="SJ17" s="142"/>
      <c r="SK17" s="142"/>
      <c r="SL17" s="142"/>
      <c r="SM17" s="142"/>
      <c r="SN17" s="142"/>
      <c r="SO17" s="142"/>
      <c r="SP17" s="142"/>
      <c r="SQ17" s="142"/>
      <c r="SR17" s="142"/>
      <c r="SS17" s="142"/>
      <c r="ST17" s="142"/>
      <c r="SU17" s="142"/>
      <c r="SV17" s="142"/>
      <c r="SW17" s="142"/>
      <c r="SX17" s="142"/>
      <c r="SY17" s="142"/>
      <c r="SZ17" s="142"/>
      <c r="TA17" s="142"/>
      <c r="TB17" s="142"/>
      <c r="TC17" s="142"/>
      <c r="TD17" s="142"/>
      <c r="TE17" s="142"/>
      <c r="TF17" s="142"/>
      <c r="TG17" s="142"/>
      <c r="TH17" s="142"/>
      <c r="TI17" s="142"/>
      <c r="TJ17" s="142"/>
      <c r="TK17" s="142"/>
      <c r="TL17" s="142"/>
      <c r="TM17" s="142"/>
      <c r="TN17" s="142"/>
      <c r="TO17" s="142"/>
      <c r="TP17" s="142"/>
      <c r="TQ17" s="142"/>
      <c r="TR17" s="142"/>
      <c r="TS17" s="142"/>
      <c r="TT17" s="142"/>
      <c r="TU17" s="142"/>
      <c r="TV17" s="142"/>
      <c r="TW17" s="142"/>
      <c r="TX17" s="142"/>
      <c r="TY17" s="142"/>
      <c r="TZ17" s="142"/>
      <c r="UA17" s="142"/>
      <c r="UB17" s="142"/>
      <c r="UC17" s="142"/>
      <c r="UD17" s="142"/>
      <c r="UE17" s="142"/>
      <c r="UF17" s="142"/>
      <c r="UG17" s="142"/>
      <c r="UH17" s="142"/>
      <c r="UI17" s="142"/>
      <c r="UJ17" s="142"/>
      <c r="UK17" s="142"/>
      <c r="UL17" s="142"/>
      <c r="UM17" s="142"/>
      <c r="UN17" s="142"/>
      <c r="UO17" s="142"/>
      <c r="UP17" s="142"/>
      <c r="UQ17" s="142"/>
      <c r="UR17" s="142"/>
      <c r="US17" s="142"/>
      <c r="UT17" s="142"/>
      <c r="UU17" s="142"/>
      <c r="UV17" s="142"/>
      <c r="UW17" s="142"/>
      <c r="UX17" s="142"/>
      <c r="UY17" s="142"/>
      <c r="UZ17" s="142"/>
      <c r="VA17" s="142"/>
      <c r="VB17" s="142"/>
      <c r="VC17" s="142"/>
      <c r="VD17" s="142"/>
      <c r="VE17" s="142"/>
      <c r="VF17" s="142"/>
      <c r="VG17" s="142"/>
      <c r="VH17" s="142"/>
      <c r="VI17" s="142"/>
      <c r="VJ17" s="142"/>
      <c r="VK17" s="142"/>
      <c r="VL17" s="142"/>
      <c r="VM17" s="142"/>
      <c r="VN17" s="142"/>
      <c r="VO17" s="142"/>
      <c r="VP17" s="142"/>
      <c r="VQ17" s="142"/>
      <c r="VR17" s="142"/>
      <c r="VS17" s="142"/>
      <c r="VT17" s="142"/>
      <c r="VU17" s="142"/>
      <c r="VV17" s="142"/>
      <c r="VW17" s="142"/>
      <c r="VX17" s="142"/>
      <c r="VY17" s="142"/>
      <c r="VZ17" s="142"/>
      <c r="WA17" s="142"/>
      <c r="WB17" s="142"/>
      <c r="WC17" s="142"/>
      <c r="WD17" s="142"/>
      <c r="WE17" s="142"/>
      <c r="WF17" s="142"/>
      <c r="WG17" s="142"/>
      <c r="WH17" s="142"/>
      <c r="WI17" s="142"/>
      <c r="WJ17" s="142"/>
      <c r="WK17" s="142"/>
      <c r="WL17" s="142"/>
      <c r="WM17" s="142"/>
      <c r="WN17" s="142"/>
      <c r="WO17" s="142"/>
      <c r="WP17" s="142"/>
      <c r="WQ17" s="142"/>
      <c r="WR17" s="142"/>
      <c r="WS17" s="142"/>
      <c r="WT17" s="142"/>
      <c r="WU17" s="142"/>
      <c r="WV17" s="142"/>
      <c r="WW17" s="142"/>
      <c r="WX17" s="142"/>
      <c r="WY17" s="142"/>
      <c r="WZ17" s="142"/>
      <c r="XA17" s="142"/>
      <c r="XB17" s="142"/>
      <c r="XC17" s="142"/>
      <c r="XD17" s="142"/>
      <c r="XE17" s="142"/>
      <c r="XF17" s="142"/>
      <c r="XG17" s="142"/>
      <c r="XH17" s="142"/>
      <c r="XI17" s="142"/>
      <c r="XJ17" s="142"/>
      <c r="XK17" s="142"/>
      <c r="XL17" s="142"/>
      <c r="XM17" s="142"/>
      <c r="XN17" s="142"/>
      <c r="XO17" s="142"/>
      <c r="XP17" s="142"/>
      <c r="XQ17" s="142"/>
      <c r="XR17" s="142"/>
      <c r="XS17" s="142"/>
      <c r="XT17" s="142"/>
      <c r="XU17" s="142"/>
      <c r="XV17" s="142"/>
      <c r="XW17" s="142"/>
      <c r="XX17" s="142"/>
      <c r="XY17" s="142"/>
      <c r="XZ17" s="142"/>
      <c r="YA17" s="142"/>
      <c r="YB17" s="142"/>
      <c r="YC17" s="142"/>
      <c r="YD17" s="142"/>
      <c r="YE17" s="142"/>
      <c r="YF17" s="142"/>
      <c r="YG17" s="142"/>
      <c r="YH17" s="142"/>
      <c r="YI17" s="142"/>
      <c r="YJ17" s="142"/>
      <c r="YK17" s="142"/>
      <c r="YL17" s="142"/>
      <c r="YM17" s="142"/>
      <c r="YN17" s="142"/>
      <c r="YO17" s="142"/>
      <c r="YP17" s="142"/>
      <c r="YQ17" s="142"/>
      <c r="YR17" s="142"/>
      <c r="YS17" s="142"/>
      <c r="YT17" s="142"/>
      <c r="YU17" s="142"/>
      <c r="YV17" s="142"/>
      <c r="YW17" s="142"/>
      <c r="YX17" s="142"/>
      <c r="YY17" s="142"/>
      <c r="YZ17" s="142"/>
      <c r="ZA17" s="142"/>
      <c r="ZB17" s="142"/>
      <c r="ZC17" s="142"/>
      <c r="ZD17" s="142"/>
      <c r="ZE17" s="142"/>
      <c r="ZF17" s="142"/>
      <c r="ZG17" s="142"/>
      <c r="ZH17" s="142"/>
      <c r="ZI17" s="142"/>
      <c r="ZJ17" s="142"/>
      <c r="ZK17" s="142"/>
      <c r="ZL17" s="142"/>
      <c r="ZM17" s="142"/>
      <c r="ZN17" s="142"/>
      <c r="ZO17" s="142"/>
      <c r="ZP17" s="142"/>
      <c r="ZQ17" s="142"/>
      <c r="ZR17" s="142"/>
      <c r="ZS17" s="142"/>
      <c r="ZT17" s="142"/>
      <c r="ZU17" s="142"/>
      <c r="ZV17" s="142"/>
      <c r="ZW17" s="142"/>
      <c r="ZX17" s="142"/>
      <c r="ZY17" s="142"/>
      <c r="ZZ17" s="142"/>
      <c r="AAA17" s="142"/>
      <c r="AAB17" s="142"/>
      <c r="AAC17" s="142"/>
      <c r="AAD17" s="142"/>
      <c r="AAE17" s="142"/>
      <c r="AAF17" s="142"/>
      <c r="AAG17" s="142"/>
      <c r="AAH17" s="142"/>
      <c r="AAI17" s="142"/>
      <c r="AAJ17" s="142"/>
      <c r="AAK17" s="142"/>
      <c r="AAL17" s="142"/>
      <c r="AAM17" s="142"/>
      <c r="AAN17" s="142"/>
      <c r="AAO17" s="142"/>
      <c r="AAP17" s="142"/>
      <c r="AAQ17" s="142"/>
      <c r="AAR17" s="142"/>
      <c r="AAS17" s="142"/>
      <c r="AAT17" s="142"/>
      <c r="AAU17" s="142"/>
      <c r="AAV17" s="142"/>
      <c r="AAW17" s="142"/>
      <c r="AAX17" s="142"/>
      <c r="AAY17" s="142"/>
      <c r="AAZ17" s="142"/>
      <c r="ABA17" s="142"/>
      <c r="ABB17" s="142"/>
      <c r="ABC17" s="142"/>
      <c r="ABD17" s="142"/>
      <c r="ABE17" s="142"/>
      <c r="ABF17" s="142"/>
      <c r="ABG17" s="142"/>
      <c r="ABH17" s="142"/>
      <c r="ABI17" s="142"/>
      <c r="ABJ17" s="142"/>
      <c r="ABK17" s="142"/>
      <c r="ABL17" s="142"/>
      <c r="ABM17" s="142"/>
      <c r="ABN17" s="142"/>
      <c r="ABO17" s="142"/>
      <c r="ABP17" s="142"/>
      <c r="ABQ17" s="142"/>
      <c r="ABR17" s="142"/>
      <c r="ABS17" s="142"/>
      <c r="ABT17" s="142"/>
      <c r="ABU17" s="142"/>
      <c r="ABV17" s="142"/>
      <c r="ABW17" s="142"/>
      <c r="ABX17" s="142"/>
      <c r="ABY17" s="142"/>
      <c r="ABZ17" s="142"/>
      <c r="ACA17" s="142"/>
      <c r="ACB17" s="142"/>
      <c r="ACC17" s="142"/>
      <c r="ACD17" s="142"/>
      <c r="ACE17" s="142"/>
      <c r="ACF17" s="142"/>
      <c r="ACG17" s="142"/>
      <c r="ACH17" s="142"/>
      <c r="ACI17" s="142"/>
      <c r="ACJ17" s="142"/>
      <c r="ACK17" s="142"/>
      <c r="ACL17" s="142"/>
      <c r="ACM17" s="142"/>
      <c r="ACN17" s="142"/>
      <c r="ACO17" s="142"/>
      <c r="ACP17" s="142"/>
      <c r="ACQ17" s="142"/>
      <c r="ACR17" s="142"/>
      <c r="ACS17" s="142"/>
      <c r="ACT17" s="142"/>
      <c r="ACU17" s="142"/>
      <c r="ACV17" s="142"/>
      <c r="ACW17" s="142"/>
      <c r="ACX17" s="142"/>
      <c r="ACY17" s="142"/>
      <c r="ACZ17" s="142"/>
      <c r="ADA17" s="142"/>
      <c r="ADB17" s="142"/>
      <c r="ADC17" s="142"/>
      <c r="ADD17" s="142"/>
      <c r="ADE17" s="142"/>
      <c r="ADF17" s="142"/>
      <c r="ADG17" s="142"/>
      <c r="ADH17" s="142"/>
      <c r="ADI17" s="142"/>
      <c r="ADJ17" s="142"/>
      <c r="ADK17" s="142"/>
      <c r="ADL17" s="142"/>
      <c r="ADM17" s="142"/>
      <c r="ADN17" s="142"/>
      <c r="ADO17" s="142"/>
      <c r="ADP17" s="142"/>
      <c r="ADQ17" s="142"/>
      <c r="ADR17" s="142"/>
      <c r="ADS17" s="142"/>
      <c r="ADT17" s="142"/>
      <c r="ADU17" s="142"/>
      <c r="ADV17" s="142"/>
      <c r="ADW17" s="142"/>
      <c r="ADX17" s="142"/>
      <c r="ADY17" s="142"/>
      <c r="ADZ17" s="142"/>
      <c r="AEA17" s="142"/>
      <c r="AEB17" s="142"/>
      <c r="AEC17" s="142"/>
      <c r="AED17" s="142"/>
      <c r="AEE17" s="142"/>
      <c r="AEF17" s="142"/>
      <c r="AEG17" s="142"/>
      <c r="AEH17" s="142"/>
      <c r="AEI17" s="142"/>
      <c r="AEJ17" s="142"/>
      <c r="AEK17" s="142"/>
      <c r="AEL17" s="142"/>
      <c r="AEM17" s="142"/>
      <c r="AEN17" s="142"/>
      <c r="AEO17" s="142"/>
      <c r="AEP17" s="142"/>
      <c r="AEQ17" s="142"/>
      <c r="AER17" s="142"/>
      <c r="AES17" s="142"/>
      <c r="AET17" s="142"/>
      <c r="AEU17" s="142"/>
      <c r="AEV17" s="142"/>
      <c r="AEW17" s="142"/>
      <c r="AEX17" s="142"/>
      <c r="AEY17" s="142"/>
      <c r="AEZ17" s="142"/>
      <c r="AFA17" s="142"/>
      <c r="AFB17" s="142"/>
      <c r="AFC17" s="142"/>
      <c r="AFD17" s="142"/>
      <c r="AFE17" s="142"/>
      <c r="AFF17" s="142"/>
      <c r="AFG17" s="142"/>
      <c r="AFH17" s="142"/>
      <c r="AFI17" s="142"/>
      <c r="AFJ17" s="142"/>
      <c r="AFK17" s="142"/>
      <c r="AFL17" s="142"/>
      <c r="AFM17" s="142"/>
      <c r="AFN17" s="142"/>
      <c r="AFO17" s="142"/>
      <c r="AFP17" s="142"/>
      <c r="AFQ17" s="142"/>
      <c r="AFR17" s="142"/>
      <c r="AFS17" s="142"/>
      <c r="AFT17" s="142"/>
      <c r="AFU17" s="142"/>
      <c r="AFV17" s="142"/>
      <c r="AFW17" s="142"/>
      <c r="AFX17" s="142"/>
      <c r="AFY17" s="142"/>
      <c r="AFZ17" s="142"/>
      <c r="AGA17" s="142"/>
      <c r="AGB17" s="142"/>
      <c r="AGC17" s="142"/>
      <c r="AGD17" s="142"/>
      <c r="AGE17" s="142"/>
      <c r="AGF17" s="142"/>
      <c r="AGG17" s="142"/>
      <c r="AGH17" s="142"/>
      <c r="AGI17" s="142"/>
      <c r="AGJ17" s="142"/>
      <c r="AGK17" s="142"/>
      <c r="AGL17" s="142"/>
      <c r="AGM17" s="142"/>
      <c r="AGN17" s="142"/>
      <c r="AGO17" s="142"/>
      <c r="AGP17" s="142"/>
      <c r="AGQ17" s="142"/>
      <c r="AGR17" s="142"/>
      <c r="AGS17" s="142"/>
      <c r="AGT17" s="142"/>
      <c r="AGU17" s="142"/>
      <c r="AGV17" s="142"/>
      <c r="AGW17" s="142"/>
      <c r="AGX17" s="142"/>
      <c r="AGY17" s="142"/>
      <c r="AGZ17" s="142"/>
      <c r="AHA17" s="142"/>
      <c r="AHB17" s="142"/>
      <c r="AHC17" s="142"/>
      <c r="AHD17" s="142"/>
      <c r="AHE17" s="142"/>
      <c r="AHF17" s="142"/>
      <c r="AHG17" s="142"/>
      <c r="AHH17" s="142"/>
      <c r="AHI17" s="142"/>
      <c r="AHJ17" s="142"/>
      <c r="AHK17" s="142"/>
      <c r="AHL17" s="142"/>
      <c r="AHM17" s="142"/>
      <c r="AHN17" s="142"/>
      <c r="AHO17" s="142"/>
      <c r="AHP17" s="142"/>
      <c r="AHQ17" s="142"/>
      <c r="AHR17" s="142"/>
      <c r="AHS17" s="142"/>
      <c r="AHT17" s="142"/>
      <c r="AHU17" s="142"/>
      <c r="AHV17" s="142"/>
      <c r="AHW17" s="142"/>
      <c r="AHX17" s="142"/>
      <c r="AHY17" s="142"/>
      <c r="AHZ17" s="142"/>
      <c r="AIA17" s="142"/>
      <c r="AIB17" s="142"/>
      <c r="AIC17" s="142"/>
      <c r="AID17" s="142"/>
      <c r="AIE17" s="142"/>
      <c r="AIF17" s="142"/>
      <c r="AIG17" s="142"/>
      <c r="AIH17" s="142"/>
      <c r="AII17" s="142"/>
      <c r="AIJ17" s="142"/>
      <c r="AIK17" s="142"/>
      <c r="AIL17" s="142"/>
      <c r="AIM17" s="142"/>
      <c r="AIN17" s="142"/>
      <c r="AIO17" s="142"/>
      <c r="AIP17" s="142"/>
      <c r="AIQ17" s="142"/>
      <c r="AIR17" s="142"/>
      <c r="AIS17" s="142"/>
      <c r="AIT17" s="142"/>
      <c r="AIU17" s="142"/>
      <c r="AIV17" s="142"/>
      <c r="AIW17" s="142"/>
      <c r="AIX17" s="142"/>
      <c r="AIY17" s="142"/>
      <c r="AIZ17" s="142"/>
      <c r="AJA17" s="142"/>
      <c r="AJB17" s="142"/>
      <c r="AJC17" s="142"/>
      <c r="AJD17" s="142"/>
      <c r="AJE17" s="142"/>
      <c r="AJF17" s="142"/>
      <c r="AJG17" s="142"/>
      <c r="AJH17" s="142"/>
      <c r="AJI17" s="142"/>
      <c r="AJJ17" s="142"/>
      <c r="AJK17" s="142"/>
      <c r="AJL17" s="142"/>
      <c r="AJM17" s="142"/>
      <c r="AJN17" s="142"/>
      <c r="AJO17" s="142"/>
      <c r="AJP17" s="142"/>
      <c r="AJQ17" s="142"/>
      <c r="AJR17" s="142"/>
      <c r="AJS17" s="142"/>
      <c r="AJT17" s="142"/>
      <c r="AJU17" s="142"/>
      <c r="AJV17" s="142"/>
      <c r="AJW17" s="142"/>
      <c r="AJX17" s="142"/>
      <c r="AJY17" s="142"/>
      <c r="AJZ17" s="142"/>
      <c r="AKA17" s="142"/>
      <c r="AKB17" s="142"/>
      <c r="AKC17" s="142"/>
      <c r="AKD17" s="142"/>
      <c r="AKE17" s="142"/>
      <c r="AKF17" s="142"/>
      <c r="AKG17" s="142"/>
      <c r="AKH17" s="142"/>
      <c r="AKI17" s="142"/>
      <c r="AKJ17" s="142"/>
      <c r="AKK17" s="142"/>
      <c r="AKL17" s="142"/>
      <c r="AKM17" s="142"/>
      <c r="AKN17" s="142"/>
      <c r="AKO17" s="142"/>
      <c r="AKP17" s="142"/>
      <c r="AKQ17" s="142"/>
      <c r="AKR17" s="142"/>
      <c r="AKS17" s="142"/>
      <c r="AKT17" s="142"/>
      <c r="AKU17" s="142"/>
      <c r="AKV17" s="142"/>
      <c r="AKW17" s="142"/>
      <c r="AKX17" s="142"/>
      <c r="AKY17" s="142"/>
      <c r="AKZ17" s="142"/>
      <c r="ALA17" s="142"/>
      <c r="ALB17" s="142"/>
      <c r="ALC17" s="142"/>
      <c r="ALD17" s="142"/>
      <c r="ALE17" s="142"/>
      <c r="ALF17" s="142"/>
      <c r="ALG17" s="142"/>
      <c r="ALH17" s="142"/>
      <c r="ALI17" s="142"/>
      <c r="ALJ17" s="142"/>
      <c r="ALK17" s="142"/>
      <c r="ALL17" s="142"/>
      <c r="ALM17" s="142"/>
      <c r="ALN17" s="142"/>
      <c r="ALO17" s="142"/>
      <c r="ALP17" s="142"/>
      <c r="ALQ17" s="142"/>
      <c r="ALR17" s="142"/>
      <c r="ALS17" s="142"/>
      <c r="ALT17" s="142"/>
      <c r="ALU17" s="142"/>
      <c r="ALV17" s="142"/>
      <c r="ALW17" s="142"/>
      <c r="ALX17" s="142"/>
      <c r="ALY17" s="142"/>
      <c r="ALZ17" s="142"/>
      <c r="AMA17" s="142"/>
      <c r="AMB17" s="142"/>
      <c r="AMC17" s="142"/>
      <c r="AMD17" s="142"/>
      <c r="AME17" s="142"/>
      <c r="AMF17" s="142"/>
      <c r="AMG17" s="142"/>
      <c r="AMH17" s="142"/>
      <c r="AMI17" s="142"/>
      <c r="AMJ17" s="142"/>
      <c r="AMK17" s="142"/>
      <c r="AML17" s="142"/>
      <c r="AMM17" s="142"/>
      <c r="AMN17" s="142"/>
      <c r="AMO17" s="142"/>
      <c r="AMP17" s="142"/>
      <c r="AMQ17" s="142"/>
      <c r="AMR17" s="142"/>
      <c r="AMS17" s="142"/>
      <c r="AMT17" s="142"/>
      <c r="AMU17" s="142"/>
      <c r="AMV17" s="142"/>
      <c r="AMW17" s="142"/>
      <c r="AMX17" s="142"/>
      <c r="AMY17" s="142"/>
      <c r="AMZ17" s="142"/>
      <c r="ANA17" s="142"/>
      <c r="ANB17" s="142"/>
      <c r="ANC17" s="142"/>
      <c r="AND17" s="142"/>
      <c r="ANE17" s="142"/>
      <c r="ANF17" s="142"/>
      <c r="ANG17" s="142"/>
      <c r="ANH17" s="142"/>
      <c r="ANI17" s="142"/>
      <c r="ANJ17" s="142"/>
      <c r="ANK17" s="142"/>
      <c r="ANL17" s="142"/>
      <c r="ANM17" s="142"/>
      <c r="ANN17" s="142"/>
      <c r="ANO17" s="142"/>
      <c r="ANP17" s="142"/>
      <c r="ANQ17" s="142"/>
      <c r="ANR17" s="142"/>
      <c r="ANS17" s="142"/>
      <c r="ANT17" s="142"/>
      <c r="ANU17" s="142"/>
      <c r="ANV17" s="142"/>
      <c r="ANW17" s="142"/>
      <c r="ANX17" s="142"/>
      <c r="ANY17" s="142"/>
      <c r="ANZ17" s="142"/>
      <c r="AOA17" s="142"/>
      <c r="AOB17" s="142"/>
      <c r="AOC17" s="142"/>
      <c r="AOD17" s="142"/>
      <c r="AOE17" s="142"/>
      <c r="AOF17" s="142"/>
      <c r="AOG17" s="142"/>
      <c r="AOH17" s="142"/>
      <c r="AOI17" s="142"/>
      <c r="AOJ17" s="142"/>
      <c r="AOK17" s="142"/>
      <c r="AOL17" s="142"/>
      <c r="AOM17" s="142"/>
      <c r="AON17" s="142"/>
      <c r="AOO17" s="142"/>
      <c r="AOP17" s="142"/>
      <c r="AOQ17" s="142"/>
      <c r="AOR17" s="142"/>
      <c r="AOS17" s="142"/>
      <c r="AOT17" s="142"/>
      <c r="AOU17" s="142"/>
      <c r="AOV17" s="142"/>
      <c r="AOW17" s="142"/>
      <c r="AOX17" s="142"/>
      <c r="AOY17" s="142"/>
      <c r="AOZ17" s="142"/>
      <c r="APA17" s="142"/>
      <c r="APB17" s="142"/>
      <c r="APC17" s="142"/>
      <c r="APD17" s="142"/>
      <c r="APE17" s="142"/>
      <c r="APF17" s="142"/>
      <c r="APG17" s="142"/>
      <c r="APH17" s="142"/>
      <c r="API17" s="142"/>
      <c r="APJ17" s="142"/>
      <c r="APK17" s="142"/>
      <c r="APL17" s="142"/>
      <c r="APM17" s="142"/>
      <c r="APN17" s="142"/>
      <c r="APO17" s="142"/>
      <c r="APP17" s="142"/>
      <c r="APQ17" s="142"/>
      <c r="APR17" s="142"/>
      <c r="APS17" s="142"/>
      <c r="APT17" s="142"/>
      <c r="APU17" s="142"/>
      <c r="APV17" s="142"/>
      <c r="APW17" s="142"/>
      <c r="APX17" s="142"/>
      <c r="APY17" s="142"/>
      <c r="APZ17" s="142"/>
      <c r="AQA17" s="142"/>
      <c r="AQB17" s="142"/>
      <c r="AQC17" s="142"/>
      <c r="AQD17" s="142"/>
      <c r="AQE17" s="142"/>
      <c r="AQF17" s="142"/>
      <c r="AQG17" s="142"/>
      <c r="AQH17" s="142"/>
      <c r="AQI17" s="142"/>
      <c r="AQJ17" s="142"/>
      <c r="AQK17" s="142"/>
      <c r="AQL17" s="142"/>
      <c r="AQM17" s="142"/>
      <c r="AQN17" s="142"/>
      <c r="AQO17" s="142"/>
      <c r="AQP17" s="142"/>
      <c r="AQQ17" s="142"/>
      <c r="AQR17" s="142"/>
      <c r="AQS17" s="142"/>
      <c r="AQT17" s="142"/>
      <c r="AQU17" s="142"/>
      <c r="AQV17" s="142"/>
      <c r="AQW17" s="142"/>
      <c r="AQX17" s="142"/>
      <c r="AQY17" s="142"/>
      <c r="AQZ17" s="142"/>
      <c r="ARA17" s="142"/>
      <c r="ARB17" s="142"/>
      <c r="ARC17" s="142"/>
      <c r="ARD17" s="142"/>
      <c r="ARE17" s="142"/>
      <c r="ARF17" s="142"/>
      <c r="ARG17" s="142"/>
      <c r="ARH17" s="142"/>
      <c r="ARI17" s="142"/>
      <c r="ARJ17" s="142"/>
      <c r="ARK17" s="142"/>
      <c r="ARL17" s="142"/>
      <c r="ARM17" s="142"/>
      <c r="ARN17" s="142"/>
      <c r="ARO17" s="142"/>
      <c r="ARP17" s="142"/>
      <c r="ARQ17" s="142"/>
      <c r="ARR17" s="142"/>
      <c r="ARS17" s="142"/>
      <c r="ART17" s="142"/>
      <c r="ARU17" s="142"/>
      <c r="ARV17" s="142"/>
      <c r="ARW17" s="142"/>
      <c r="ARX17" s="142"/>
      <c r="ARY17" s="142"/>
      <c r="ARZ17" s="142"/>
      <c r="ASA17" s="142"/>
      <c r="ASB17" s="142"/>
      <c r="ASC17" s="142"/>
      <c r="ASD17" s="142"/>
      <c r="ASE17" s="142"/>
      <c r="ASF17" s="142"/>
      <c r="ASG17" s="142"/>
      <c r="ASH17" s="142"/>
      <c r="ASI17" s="142"/>
      <c r="ASJ17" s="142"/>
      <c r="ASK17" s="142"/>
      <c r="ASL17" s="142"/>
      <c r="ASM17" s="142"/>
      <c r="ASN17" s="142"/>
      <c r="ASO17" s="142"/>
      <c r="ASP17" s="142"/>
      <c r="ASQ17" s="142"/>
      <c r="ASR17" s="142"/>
      <c r="ASS17" s="142"/>
      <c r="AST17" s="142"/>
      <c r="ASU17" s="142"/>
      <c r="ASV17" s="142"/>
      <c r="ASW17" s="142"/>
      <c r="ASX17" s="142"/>
      <c r="ASY17" s="142"/>
      <c r="ASZ17" s="142"/>
      <c r="ATA17" s="142"/>
      <c r="ATB17" s="142"/>
      <c r="ATC17" s="142"/>
      <c r="ATD17" s="142"/>
      <c r="ATE17" s="142"/>
      <c r="ATF17" s="142"/>
      <c r="ATG17" s="142"/>
      <c r="ATH17" s="142"/>
      <c r="ATI17" s="142"/>
      <c r="ATJ17" s="142"/>
      <c r="ATK17" s="142"/>
      <c r="ATL17" s="142"/>
      <c r="ATM17" s="142"/>
      <c r="ATN17" s="142"/>
      <c r="ATO17" s="142"/>
      <c r="ATP17" s="142"/>
      <c r="ATQ17" s="142"/>
      <c r="ATR17" s="142"/>
      <c r="ATS17" s="142"/>
      <c r="ATT17" s="142"/>
      <c r="ATU17" s="142"/>
      <c r="ATV17" s="142"/>
      <c r="ATW17" s="142"/>
      <c r="ATX17" s="142"/>
      <c r="ATY17" s="142"/>
      <c r="ATZ17" s="142"/>
      <c r="AUA17" s="142"/>
      <c r="AUB17" s="142"/>
      <c r="AUC17" s="142"/>
      <c r="AUD17" s="142"/>
      <c r="AUE17" s="142"/>
      <c r="AUF17" s="142"/>
      <c r="AUG17" s="142"/>
      <c r="AUH17" s="142"/>
      <c r="AUI17" s="142"/>
      <c r="AUJ17" s="142"/>
      <c r="AUK17" s="142"/>
      <c r="AUL17" s="142"/>
      <c r="AUM17" s="142"/>
      <c r="AUN17" s="142"/>
      <c r="AUO17" s="142"/>
      <c r="AUP17" s="142"/>
      <c r="AUQ17" s="142"/>
      <c r="AUR17" s="142"/>
      <c r="AUS17" s="142"/>
      <c r="AUT17" s="142"/>
      <c r="AUU17" s="142"/>
      <c r="AUV17" s="142"/>
      <c r="AUW17" s="142"/>
      <c r="AUX17" s="142"/>
      <c r="AUY17" s="142"/>
      <c r="AUZ17" s="142"/>
      <c r="AVA17" s="142"/>
      <c r="AVB17" s="142"/>
      <c r="AVC17" s="142"/>
      <c r="AVD17" s="142"/>
      <c r="AVE17" s="142"/>
      <c r="AVF17" s="142"/>
      <c r="AVG17" s="142"/>
      <c r="AVH17" s="142"/>
      <c r="AVI17" s="142"/>
      <c r="AVJ17" s="142"/>
      <c r="AVK17" s="142"/>
      <c r="AVL17" s="142"/>
      <c r="AVM17" s="142"/>
      <c r="AVN17" s="142"/>
      <c r="AVO17" s="142"/>
      <c r="AVP17" s="142"/>
      <c r="AVQ17" s="142"/>
      <c r="AVR17" s="142"/>
      <c r="AVS17" s="142"/>
      <c r="AVT17" s="142"/>
      <c r="AVU17" s="142"/>
      <c r="AVV17" s="142"/>
      <c r="AVW17" s="142"/>
      <c r="AVX17" s="142"/>
      <c r="AVY17" s="142"/>
      <c r="AVZ17" s="142"/>
      <c r="AWA17" s="142"/>
      <c r="AWB17" s="142"/>
      <c r="AWC17" s="142"/>
      <c r="AWD17" s="142"/>
      <c r="AWE17" s="142"/>
      <c r="AWF17" s="142"/>
      <c r="AWG17" s="142"/>
      <c r="AWH17" s="142"/>
      <c r="AWI17" s="142"/>
      <c r="AWJ17" s="142"/>
      <c r="AWK17" s="142"/>
      <c r="AWL17" s="142"/>
      <c r="AWM17" s="142"/>
      <c r="AWN17" s="142"/>
      <c r="AWO17" s="142"/>
      <c r="AWP17" s="142"/>
      <c r="AWQ17" s="142"/>
      <c r="AWR17" s="142"/>
      <c r="AWS17" s="142"/>
      <c r="AWT17" s="142"/>
      <c r="AWU17" s="142"/>
      <c r="AWV17" s="142"/>
      <c r="AWW17" s="142"/>
      <c r="AWX17" s="142"/>
      <c r="AWY17" s="142"/>
      <c r="AWZ17" s="142"/>
      <c r="AXA17" s="142"/>
      <c r="AXB17" s="142"/>
      <c r="AXC17" s="142"/>
      <c r="AXD17" s="142"/>
      <c r="AXE17" s="142"/>
      <c r="AXF17" s="142"/>
      <c r="AXG17" s="142"/>
      <c r="AXH17" s="142"/>
      <c r="AXI17" s="142"/>
      <c r="AXJ17" s="142"/>
      <c r="AXK17" s="142"/>
      <c r="AXL17" s="142"/>
      <c r="AXM17" s="142"/>
      <c r="AXN17" s="142"/>
      <c r="AXO17" s="142"/>
      <c r="AXP17" s="142"/>
      <c r="AXQ17" s="142"/>
      <c r="AXR17" s="142"/>
      <c r="AXS17" s="142"/>
      <c r="AXT17" s="142"/>
      <c r="AXU17" s="142"/>
      <c r="AXV17" s="142"/>
      <c r="AXW17" s="142"/>
      <c r="AXX17" s="142"/>
      <c r="AXY17" s="142"/>
      <c r="AXZ17" s="142"/>
      <c r="AYA17" s="142"/>
      <c r="AYB17" s="142"/>
      <c r="AYC17" s="142"/>
      <c r="AYD17" s="142"/>
      <c r="AYE17" s="142"/>
      <c r="AYF17" s="142"/>
      <c r="AYG17" s="142"/>
      <c r="AYH17" s="142"/>
      <c r="AYI17" s="142"/>
      <c r="AYJ17" s="142"/>
      <c r="AYK17" s="142"/>
      <c r="AYL17" s="142"/>
      <c r="AYM17" s="142"/>
      <c r="AYN17" s="142"/>
      <c r="AYO17" s="142"/>
      <c r="AYP17" s="142"/>
      <c r="AYQ17" s="142"/>
      <c r="AYR17" s="142"/>
      <c r="AYS17" s="142"/>
      <c r="AYT17" s="142"/>
      <c r="AYU17" s="142"/>
      <c r="AYV17" s="142"/>
      <c r="AYW17" s="142"/>
      <c r="AYX17" s="142"/>
      <c r="AYY17" s="142"/>
      <c r="AYZ17" s="142"/>
      <c r="AZA17" s="142"/>
      <c r="AZB17" s="142"/>
      <c r="AZC17" s="142"/>
      <c r="AZD17" s="142"/>
      <c r="AZE17" s="142"/>
      <c r="AZF17" s="142"/>
      <c r="AZG17" s="142"/>
      <c r="AZH17" s="142"/>
      <c r="AZI17" s="142"/>
      <c r="AZJ17" s="142"/>
      <c r="AZK17" s="142"/>
      <c r="AZL17" s="142"/>
      <c r="AZM17" s="142"/>
      <c r="AZN17" s="142"/>
      <c r="AZO17" s="142"/>
      <c r="AZP17" s="142"/>
      <c r="AZQ17" s="142"/>
      <c r="AZR17" s="142"/>
    </row>
    <row r="18" spans="1:1370" ht="15">
      <c r="A18" s="76" t="s">
        <v>77</v>
      </c>
      <c r="B18" s="76" t="s">
        <v>78</v>
      </c>
      <c r="C18" s="76" t="s">
        <v>42</v>
      </c>
      <c r="D18" s="77"/>
      <c r="E18" s="77" t="s">
        <v>15</v>
      </c>
      <c r="F18" s="77" t="s">
        <v>15</v>
      </c>
      <c r="G18" s="78"/>
      <c r="H18" s="78" t="s">
        <v>15</v>
      </c>
      <c r="I18" s="77"/>
      <c r="J18" s="77"/>
      <c r="K18" s="77" t="s">
        <v>15</v>
      </c>
      <c r="L18" s="77" t="s">
        <v>56</v>
      </c>
      <c r="M18" s="78" t="s">
        <v>15</v>
      </c>
      <c r="N18" s="78"/>
      <c r="O18" s="78"/>
      <c r="P18" s="78"/>
      <c r="Q18" s="78"/>
      <c r="R18" s="78"/>
      <c r="S18" s="78"/>
      <c r="T18" s="78"/>
      <c r="U18" s="78"/>
      <c r="V18" s="78"/>
      <c r="W18" s="78"/>
      <c r="X18" s="78"/>
      <c r="Y18" s="79" t="s">
        <v>79</v>
      </c>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142"/>
      <c r="DB18" s="142"/>
      <c r="DC18" s="142"/>
      <c r="DD18" s="142"/>
      <c r="DE18" s="142"/>
      <c r="DF18" s="142"/>
      <c r="DG18" s="142"/>
      <c r="DH18" s="142"/>
      <c r="DI18" s="142"/>
      <c r="DJ18" s="142"/>
      <c r="DK18" s="142"/>
      <c r="DL18" s="142"/>
      <c r="DM18" s="142"/>
      <c r="DN18" s="142"/>
      <c r="DO18" s="142"/>
      <c r="DP18" s="142"/>
      <c r="DQ18" s="142"/>
      <c r="DR18" s="142"/>
      <c r="DS18" s="142"/>
      <c r="DT18" s="142"/>
      <c r="DU18" s="142"/>
      <c r="DV18" s="142"/>
      <c r="DW18" s="142"/>
      <c r="DX18" s="142"/>
      <c r="DY18" s="142"/>
      <c r="DZ18" s="142"/>
      <c r="EA18" s="142"/>
      <c r="EB18" s="142"/>
      <c r="EC18" s="142"/>
      <c r="ED18" s="142"/>
      <c r="EE18" s="142"/>
      <c r="EF18" s="142"/>
      <c r="EG18" s="142"/>
      <c r="EH18" s="142"/>
      <c r="EI18" s="142"/>
      <c r="EJ18" s="142"/>
      <c r="EK18" s="142"/>
      <c r="EL18" s="142"/>
      <c r="EM18" s="142"/>
      <c r="EN18" s="142"/>
      <c r="EO18" s="142"/>
      <c r="EP18" s="142"/>
      <c r="EQ18" s="142"/>
      <c r="ER18" s="142"/>
      <c r="ES18" s="142"/>
      <c r="ET18" s="142"/>
      <c r="EU18" s="142"/>
      <c r="EV18" s="142"/>
      <c r="EW18" s="142"/>
      <c r="EX18" s="142"/>
      <c r="EY18" s="142"/>
      <c r="EZ18" s="142"/>
      <c r="FA18" s="142"/>
      <c r="FB18" s="142"/>
      <c r="FC18" s="142"/>
      <c r="FD18" s="142"/>
      <c r="FE18" s="142"/>
      <c r="FF18" s="142"/>
      <c r="FG18" s="142"/>
      <c r="FH18" s="142"/>
      <c r="FI18" s="142"/>
      <c r="FJ18" s="142"/>
      <c r="FK18" s="142"/>
      <c r="FL18" s="142"/>
      <c r="FM18" s="142"/>
      <c r="FN18" s="142"/>
      <c r="FO18" s="142"/>
      <c r="FP18" s="142"/>
      <c r="FQ18" s="142"/>
      <c r="FR18" s="142"/>
      <c r="FS18" s="142"/>
      <c r="FT18" s="142"/>
      <c r="FU18" s="142"/>
      <c r="FV18" s="142"/>
      <c r="FW18" s="142"/>
      <c r="FX18" s="142"/>
      <c r="FY18" s="142"/>
      <c r="FZ18" s="142"/>
      <c r="GA18" s="142"/>
      <c r="GB18" s="142"/>
      <c r="GC18" s="142"/>
      <c r="GD18" s="142"/>
      <c r="GE18" s="142"/>
      <c r="GF18" s="142"/>
      <c r="GG18" s="142"/>
      <c r="GH18" s="142"/>
      <c r="GI18" s="142"/>
      <c r="GJ18" s="142"/>
      <c r="GK18" s="142"/>
      <c r="GL18" s="142"/>
      <c r="GM18" s="142"/>
      <c r="GN18" s="142"/>
      <c r="GO18" s="142"/>
      <c r="GP18" s="142"/>
      <c r="GQ18" s="142"/>
      <c r="GR18" s="142"/>
      <c r="GS18" s="142"/>
      <c r="GT18" s="142"/>
      <c r="GU18" s="142"/>
      <c r="GV18" s="142"/>
      <c r="GW18" s="142"/>
      <c r="GX18" s="142"/>
      <c r="GY18" s="142"/>
      <c r="GZ18" s="142"/>
      <c r="HA18" s="142"/>
      <c r="HB18" s="142"/>
      <c r="HC18" s="142"/>
      <c r="HD18" s="142"/>
      <c r="HE18" s="142"/>
      <c r="HF18" s="142"/>
      <c r="HG18" s="142"/>
      <c r="HH18" s="142"/>
      <c r="HI18" s="142"/>
      <c r="HJ18" s="142"/>
      <c r="HK18" s="142"/>
      <c r="HL18" s="142"/>
      <c r="HM18" s="142"/>
      <c r="HN18" s="142"/>
      <c r="HO18" s="142"/>
      <c r="HP18" s="142"/>
      <c r="HQ18" s="142"/>
      <c r="HR18" s="142"/>
      <c r="HS18" s="142"/>
      <c r="HT18" s="142"/>
      <c r="HU18" s="142"/>
      <c r="HV18" s="142"/>
      <c r="HW18" s="142"/>
      <c r="HX18" s="142"/>
      <c r="HY18" s="142"/>
      <c r="HZ18" s="142"/>
      <c r="IA18" s="142"/>
      <c r="IB18" s="142"/>
      <c r="IC18" s="142"/>
      <c r="ID18" s="142"/>
      <c r="IE18" s="142"/>
      <c r="IF18" s="142"/>
      <c r="IG18" s="142"/>
      <c r="IH18" s="142"/>
      <c r="II18" s="142"/>
      <c r="IJ18" s="142"/>
      <c r="IK18" s="142"/>
      <c r="IL18" s="142"/>
      <c r="IM18" s="142"/>
      <c r="IN18" s="142"/>
      <c r="IO18" s="142"/>
      <c r="IP18" s="142"/>
      <c r="IQ18" s="142"/>
      <c r="IR18" s="142"/>
      <c r="IS18" s="142"/>
      <c r="IT18" s="142"/>
      <c r="IU18" s="142"/>
      <c r="IV18" s="142"/>
      <c r="IW18" s="142"/>
      <c r="IX18" s="142"/>
      <c r="IY18" s="142"/>
      <c r="IZ18" s="142"/>
      <c r="JA18" s="142"/>
      <c r="JB18" s="142"/>
      <c r="JC18" s="142"/>
      <c r="JD18" s="142"/>
      <c r="JE18" s="142"/>
      <c r="JF18" s="142"/>
      <c r="JG18" s="142"/>
      <c r="JH18" s="142"/>
      <c r="JI18" s="142"/>
      <c r="JJ18" s="142"/>
      <c r="JK18" s="142"/>
      <c r="JL18" s="142"/>
      <c r="JM18" s="142"/>
      <c r="JN18" s="142"/>
      <c r="JO18" s="142"/>
      <c r="JP18" s="142"/>
      <c r="JQ18" s="142"/>
      <c r="JR18" s="142"/>
      <c r="JS18" s="142"/>
      <c r="JT18" s="142"/>
      <c r="JU18" s="142"/>
      <c r="JV18" s="142"/>
      <c r="JW18" s="142"/>
      <c r="JX18" s="142"/>
      <c r="JY18" s="142"/>
      <c r="JZ18" s="142"/>
      <c r="KA18" s="142"/>
      <c r="KB18" s="142"/>
      <c r="KC18" s="142"/>
      <c r="KD18" s="142"/>
      <c r="KE18" s="142"/>
      <c r="KF18" s="142"/>
      <c r="KG18" s="142"/>
      <c r="KH18" s="142"/>
      <c r="KI18" s="142"/>
      <c r="KJ18" s="142"/>
      <c r="KK18" s="142"/>
      <c r="KL18" s="142"/>
      <c r="KM18" s="142"/>
      <c r="KN18" s="142"/>
      <c r="KO18" s="142"/>
      <c r="KP18" s="142"/>
      <c r="KQ18" s="142"/>
      <c r="KR18" s="142"/>
      <c r="KS18" s="142"/>
      <c r="KT18" s="142"/>
      <c r="KU18" s="142"/>
      <c r="KV18" s="142"/>
      <c r="KW18" s="142"/>
      <c r="KX18" s="142"/>
      <c r="KY18" s="142"/>
      <c r="KZ18" s="142"/>
      <c r="LA18" s="142"/>
      <c r="LB18" s="142"/>
      <c r="LC18" s="142"/>
      <c r="LD18" s="142"/>
      <c r="LE18" s="142"/>
      <c r="LF18" s="142"/>
      <c r="LG18" s="142"/>
      <c r="LH18" s="142"/>
      <c r="LI18" s="142"/>
      <c r="LJ18" s="142"/>
      <c r="LK18" s="142"/>
      <c r="LL18" s="142"/>
      <c r="LM18" s="142"/>
      <c r="LN18" s="142"/>
      <c r="LO18" s="142"/>
      <c r="LP18" s="142"/>
      <c r="LQ18" s="142"/>
      <c r="LR18" s="142"/>
      <c r="LS18" s="142"/>
      <c r="LT18" s="142"/>
      <c r="LU18" s="142"/>
      <c r="LV18" s="142"/>
      <c r="LW18" s="142"/>
      <c r="LX18" s="142"/>
      <c r="LY18" s="142"/>
      <c r="LZ18" s="142"/>
      <c r="MA18" s="142"/>
      <c r="MB18" s="142"/>
      <c r="MC18" s="142"/>
      <c r="MD18" s="142"/>
      <c r="ME18" s="142"/>
      <c r="MF18" s="142"/>
      <c r="MG18" s="142"/>
      <c r="MH18" s="142"/>
      <c r="MI18" s="142"/>
      <c r="MJ18" s="142"/>
      <c r="MK18" s="142"/>
      <c r="ML18" s="142"/>
      <c r="MM18" s="142"/>
      <c r="MN18" s="142"/>
      <c r="MO18" s="142"/>
      <c r="MP18" s="142"/>
      <c r="MQ18" s="142"/>
      <c r="MR18" s="142"/>
      <c r="MS18" s="142"/>
      <c r="MT18" s="142"/>
      <c r="MU18" s="142"/>
      <c r="MV18" s="142"/>
      <c r="MW18" s="142"/>
      <c r="MX18" s="142"/>
      <c r="MY18" s="142"/>
      <c r="MZ18" s="142"/>
      <c r="NA18" s="142"/>
      <c r="NB18" s="142"/>
      <c r="NC18" s="142"/>
      <c r="ND18" s="142"/>
      <c r="NE18" s="142"/>
      <c r="NF18" s="142"/>
      <c r="NG18" s="142"/>
      <c r="NH18" s="142"/>
      <c r="NI18" s="142"/>
      <c r="NJ18" s="142"/>
      <c r="NK18" s="142"/>
      <c r="NL18" s="142"/>
      <c r="NM18" s="142"/>
      <c r="NN18" s="142"/>
      <c r="NO18" s="142"/>
      <c r="NP18" s="142"/>
      <c r="NQ18" s="142"/>
      <c r="NR18" s="142"/>
      <c r="NS18" s="142"/>
      <c r="NT18" s="142"/>
      <c r="NU18" s="142"/>
      <c r="NV18" s="142"/>
      <c r="NW18" s="142"/>
      <c r="NX18" s="142"/>
      <c r="NY18" s="142"/>
      <c r="NZ18" s="142"/>
      <c r="OA18" s="142"/>
      <c r="OB18" s="142"/>
      <c r="OC18" s="142"/>
      <c r="OD18" s="142"/>
      <c r="OE18" s="142"/>
      <c r="OF18" s="142"/>
      <c r="OG18" s="142"/>
      <c r="OH18" s="142"/>
      <c r="OI18" s="142"/>
      <c r="OJ18" s="142"/>
      <c r="OK18" s="142"/>
      <c r="OL18" s="142"/>
      <c r="OM18" s="142"/>
      <c r="ON18" s="142"/>
      <c r="OO18" s="142"/>
      <c r="OP18" s="142"/>
      <c r="OQ18" s="142"/>
      <c r="OR18" s="142"/>
      <c r="OS18" s="142"/>
      <c r="OT18" s="142"/>
      <c r="OU18" s="142"/>
      <c r="OV18" s="142"/>
      <c r="OW18" s="142"/>
      <c r="OX18" s="142"/>
      <c r="OY18" s="142"/>
      <c r="OZ18" s="142"/>
      <c r="PA18" s="142"/>
      <c r="PB18" s="142"/>
      <c r="PC18" s="142"/>
      <c r="PD18" s="142"/>
      <c r="PE18" s="142"/>
      <c r="PF18" s="142"/>
      <c r="PG18" s="142"/>
      <c r="PH18" s="142"/>
      <c r="PI18" s="142"/>
      <c r="PJ18" s="142"/>
      <c r="PK18" s="142"/>
      <c r="PL18" s="142"/>
      <c r="PM18" s="142"/>
      <c r="PN18" s="142"/>
      <c r="PO18" s="142"/>
      <c r="PP18" s="142"/>
      <c r="PQ18" s="142"/>
      <c r="PR18" s="142"/>
      <c r="PS18" s="142"/>
      <c r="PT18" s="142"/>
      <c r="PU18" s="142"/>
      <c r="PV18" s="142"/>
      <c r="PW18" s="142"/>
      <c r="PX18" s="142"/>
      <c r="PY18" s="142"/>
      <c r="PZ18" s="142"/>
      <c r="QA18" s="142"/>
      <c r="QB18" s="142"/>
      <c r="QC18" s="142"/>
      <c r="QD18" s="142"/>
      <c r="QE18" s="142"/>
      <c r="QF18" s="142"/>
      <c r="QG18" s="142"/>
      <c r="QH18" s="142"/>
      <c r="QI18" s="142"/>
      <c r="QJ18" s="142"/>
      <c r="QK18" s="142"/>
      <c r="QL18" s="142"/>
      <c r="QM18" s="142"/>
      <c r="QN18" s="142"/>
      <c r="QO18" s="142"/>
      <c r="QP18" s="142"/>
      <c r="QQ18" s="142"/>
      <c r="QR18" s="142"/>
      <c r="QS18" s="142"/>
      <c r="QT18" s="142"/>
      <c r="QU18" s="142"/>
      <c r="QV18" s="142"/>
      <c r="QW18" s="142"/>
      <c r="QX18" s="142"/>
      <c r="QY18" s="142"/>
      <c r="QZ18" s="142"/>
      <c r="RA18" s="142"/>
      <c r="RB18" s="142"/>
      <c r="RC18" s="142"/>
      <c r="RD18" s="142"/>
      <c r="RE18" s="142"/>
      <c r="RF18" s="142"/>
      <c r="RG18" s="142"/>
      <c r="RH18" s="142"/>
      <c r="RI18" s="142"/>
      <c r="RJ18" s="142"/>
      <c r="RK18" s="142"/>
      <c r="RL18" s="142"/>
      <c r="RM18" s="142"/>
      <c r="RN18" s="142"/>
      <c r="RO18" s="142"/>
      <c r="RP18" s="142"/>
      <c r="RQ18" s="142"/>
      <c r="RR18" s="142"/>
      <c r="RS18" s="142"/>
      <c r="RT18" s="142"/>
      <c r="RU18" s="142"/>
      <c r="RV18" s="142"/>
      <c r="RW18" s="142"/>
      <c r="RX18" s="142"/>
      <c r="RY18" s="142"/>
      <c r="RZ18" s="142"/>
      <c r="SA18" s="142"/>
      <c r="SB18" s="142"/>
      <c r="SC18" s="142"/>
      <c r="SD18" s="142"/>
      <c r="SE18" s="142"/>
      <c r="SF18" s="142"/>
      <c r="SG18" s="142"/>
      <c r="SH18" s="142"/>
      <c r="SI18" s="142"/>
      <c r="SJ18" s="142"/>
      <c r="SK18" s="142"/>
      <c r="SL18" s="142"/>
      <c r="SM18" s="142"/>
      <c r="SN18" s="142"/>
      <c r="SO18" s="142"/>
      <c r="SP18" s="142"/>
      <c r="SQ18" s="142"/>
      <c r="SR18" s="142"/>
      <c r="SS18" s="142"/>
      <c r="ST18" s="142"/>
      <c r="SU18" s="142"/>
      <c r="SV18" s="142"/>
      <c r="SW18" s="142"/>
      <c r="SX18" s="142"/>
      <c r="SY18" s="142"/>
      <c r="SZ18" s="142"/>
      <c r="TA18" s="142"/>
      <c r="TB18" s="142"/>
      <c r="TC18" s="142"/>
      <c r="TD18" s="142"/>
      <c r="TE18" s="142"/>
      <c r="TF18" s="142"/>
      <c r="TG18" s="142"/>
      <c r="TH18" s="142"/>
      <c r="TI18" s="142"/>
      <c r="TJ18" s="142"/>
      <c r="TK18" s="142"/>
      <c r="TL18" s="142"/>
      <c r="TM18" s="142"/>
      <c r="TN18" s="142"/>
      <c r="TO18" s="142"/>
      <c r="TP18" s="142"/>
      <c r="TQ18" s="142"/>
      <c r="TR18" s="142"/>
      <c r="TS18" s="142"/>
      <c r="TT18" s="142"/>
      <c r="TU18" s="142"/>
      <c r="TV18" s="142"/>
      <c r="TW18" s="142"/>
      <c r="TX18" s="142"/>
      <c r="TY18" s="142"/>
      <c r="TZ18" s="142"/>
      <c r="UA18" s="142"/>
      <c r="UB18" s="142"/>
      <c r="UC18" s="142"/>
      <c r="UD18" s="142"/>
      <c r="UE18" s="142"/>
      <c r="UF18" s="142"/>
      <c r="UG18" s="142"/>
      <c r="UH18" s="142"/>
      <c r="UI18" s="142"/>
      <c r="UJ18" s="142"/>
      <c r="UK18" s="142"/>
      <c r="UL18" s="142"/>
      <c r="UM18" s="142"/>
      <c r="UN18" s="142"/>
      <c r="UO18" s="142"/>
      <c r="UP18" s="142"/>
      <c r="UQ18" s="142"/>
      <c r="UR18" s="142"/>
      <c r="US18" s="142"/>
      <c r="UT18" s="142"/>
      <c r="UU18" s="142"/>
      <c r="UV18" s="142"/>
      <c r="UW18" s="142"/>
      <c r="UX18" s="142"/>
      <c r="UY18" s="142"/>
      <c r="UZ18" s="142"/>
      <c r="VA18" s="142"/>
      <c r="VB18" s="142"/>
      <c r="VC18" s="142"/>
      <c r="VD18" s="142"/>
      <c r="VE18" s="142"/>
      <c r="VF18" s="142"/>
      <c r="VG18" s="142"/>
      <c r="VH18" s="142"/>
      <c r="VI18" s="142"/>
      <c r="VJ18" s="142"/>
      <c r="VK18" s="142"/>
      <c r="VL18" s="142"/>
      <c r="VM18" s="142"/>
      <c r="VN18" s="142"/>
      <c r="VO18" s="142"/>
      <c r="VP18" s="142"/>
      <c r="VQ18" s="142"/>
      <c r="VR18" s="142"/>
      <c r="VS18" s="142"/>
      <c r="VT18" s="142"/>
      <c r="VU18" s="142"/>
      <c r="VV18" s="142"/>
      <c r="VW18" s="142"/>
      <c r="VX18" s="142"/>
      <c r="VY18" s="142"/>
      <c r="VZ18" s="142"/>
      <c r="WA18" s="142"/>
      <c r="WB18" s="142"/>
      <c r="WC18" s="142"/>
      <c r="WD18" s="142"/>
      <c r="WE18" s="142"/>
      <c r="WF18" s="142"/>
      <c r="WG18" s="142"/>
      <c r="WH18" s="142"/>
      <c r="WI18" s="142"/>
      <c r="WJ18" s="142"/>
      <c r="WK18" s="142"/>
      <c r="WL18" s="142"/>
      <c r="WM18" s="142"/>
      <c r="WN18" s="142"/>
      <c r="WO18" s="142"/>
      <c r="WP18" s="142"/>
      <c r="WQ18" s="142"/>
      <c r="WR18" s="142"/>
      <c r="WS18" s="142"/>
      <c r="WT18" s="142"/>
      <c r="WU18" s="142"/>
      <c r="WV18" s="142"/>
      <c r="WW18" s="142"/>
      <c r="WX18" s="142"/>
      <c r="WY18" s="142"/>
      <c r="WZ18" s="142"/>
      <c r="XA18" s="142"/>
      <c r="XB18" s="142"/>
      <c r="XC18" s="142"/>
      <c r="XD18" s="142"/>
      <c r="XE18" s="142"/>
      <c r="XF18" s="142"/>
      <c r="XG18" s="142"/>
      <c r="XH18" s="142"/>
      <c r="XI18" s="142"/>
      <c r="XJ18" s="142"/>
      <c r="XK18" s="142"/>
      <c r="XL18" s="142"/>
      <c r="XM18" s="142"/>
      <c r="XN18" s="142"/>
      <c r="XO18" s="142"/>
      <c r="XP18" s="142"/>
      <c r="XQ18" s="142"/>
      <c r="XR18" s="142"/>
      <c r="XS18" s="142"/>
      <c r="XT18" s="142"/>
      <c r="XU18" s="142"/>
      <c r="XV18" s="142"/>
      <c r="XW18" s="142"/>
      <c r="XX18" s="142"/>
      <c r="XY18" s="142"/>
      <c r="XZ18" s="142"/>
      <c r="YA18" s="142"/>
      <c r="YB18" s="142"/>
      <c r="YC18" s="142"/>
      <c r="YD18" s="142"/>
      <c r="YE18" s="142"/>
      <c r="YF18" s="142"/>
      <c r="YG18" s="142"/>
      <c r="YH18" s="142"/>
      <c r="YI18" s="142"/>
      <c r="YJ18" s="142"/>
      <c r="YK18" s="142"/>
      <c r="YL18" s="142"/>
      <c r="YM18" s="142"/>
      <c r="YN18" s="142"/>
      <c r="YO18" s="142"/>
      <c r="YP18" s="142"/>
      <c r="YQ18" s="142"/>
      <c r="YR18" s="142"/>
      <c r="YS18" s="142"/>
      <c r="YT18" s="142"/>
      <c r="YU18" s="142"/>
      <c r="YV18" s="142"/>
      <c r="YW18" s="142"/>
      <c r="YX18" s="142"/>
      <c r="YY18" s="142"/>
      <c r="YZ18" s="142"/>
      <c r="ZA18" s="142"/>
      <c r="ZB18" s="142"/>
      <c r="ZC18" s="142"/>
      <c r="ZD18" s="142"/>
      <c r="ZE18" s="142"/>
      <c r="ZF18" s="142"/>
      <c r="ZG18" s="142"/>
      <c r="ZH18" s="142"/>
      <c r="ZI18" s="142"/>
      <c r="ZJ18" s="142"/>
      <c r="ZK18" s="142"/>
      <c r="ZL18" s="142"/>
      <c r="ZM18" s="142"/>
      <c r="ZN18" s="142"/>
      <c r="ZO18" s="142"/>
      <c r="ZP18" s="142"/>
      <c r="ZQ18" s="142"/>
      <c r="ZR18" s="142"/>
      <c r="ZS18" s="142"/>
      <c r="ZT18" s="142"/>
      <c r="ZU18" s="142"/>
      <c r="ZV18" s="142"/>
      <c r="ZW18" s="142"/>
      <c r="ZX18" s="142"/>
      <c r="ZY18" s="142"/>
      <c r="ZZ18" s="142"/>
      <c r="AAA18" s="142"/>
      <c r="AAB18" s="142"/>
      <c r="AAC18" s="142"/>
      <c r="AAD18" s="142"/>
      <c r="AAE18" s="142"/>
      <c r="AAF18" s="142"/>
      <c r="AAG18" s="142"/>
      <c r="AAH18" s="142"/>
      <c r="AAI18" s="142"/>
      <c r="AAJ18" s="142"/>
      <c r="AAK18" s="142"/>
      <c r="AAL18" s="142"/>
      <c r="AAM18" s="142"/>
      <c r="AAN18" s="142"/>
      <c r="AAO18" s="142"/>
      <c r="AAP18" s="142"/>
      <c r="AAQ18" s="142"/>
      <c r="AAR18" s="142"/>
      <c r="AAS18" s="142"/>
      <c r="AAT18" s="142"/>
      <c r="AAU18" s="142"/>
      <c r="AAV18" s="142"/>
      <c r="AAW18" s="142"/>
      <c r="AAX18" s="142"/>
      <c r="AAY18" s="142"/>
      <c r="AAZ18" s="142"/>
      <c r="ABA18" s="142"/>
      <c r="ABB18" s="142"/>
      <c r="ABC18" s="142"/>
      <c r="ABD18" s="142"/>
      <c r="ABE18" s="142"/>
      <c r="ABF18" s="142"/>
      <c r="ABG18" s="142"/>
      <c r="ABH18" s="142"/>
      <c r="ABI18" s="142"/>
      <c r="ABJ18" s="142"/>
      <c r="ABK18" s="142"/>
      <c r="ABL18" s="142"/>
      <c r="ABM18" s="142"/>
      <c r="ABN18" s="142"/>
      <c r="ABO18" s="142"/>
      <c r="ABP18" s="142"/>
      <c r="ABQ18" s="142"/>
      <c r="ABR18" s="142"/>
      <c r="ABS18" s="142"/>
      <c r="ABT18" s="142"/>
      <c r="ABU18" s="142"/>
      <c r="ABV18" s="142"/>
      <c r="ABW18" s="142"/>
      <c r="ABX18" s="142"/>
      <c r="ABY18" s="142"/>
      <c r="ABZ18" s="142"/>
      <c r="ACA18" s="142"/>
      <c r="ACB18" s="142"/>
      <c r="ACC18" s="142"/>
      <c r="ACD18" s="142"/>
      <c r="ACE18" s="142"/>
      <c r="ACF18" s="142"/>
      <c r="ACG18" s="142"/>
      <c r="ACH18" s="142"/>
      <c r="ACI18" s="142"/>
      <c r="ACJ18" s="142"/>
      <c r="ACK18" s="142"/>
      <c r="ACL18" s="142"/>
      <c r="ACM18" s="142"/>
      <c r="ACN18" s="142"/>
      <c r="ACO18" s="142"/>
      <c r="ACP18" s="142"/>
      <c r="ACQ18" s="142"/>
      <c r="ACR18" s="142"/>
      <c r="ACS18" s="142"/>
      <c r="ACT18" s="142"/>
      <c r="ACU18" s="142"/>
      <c r="ACV18" s="142"/>
      <c r="ACW18" s="142"/>
      <c r="ACX18" s="142"/>
      <c r="ACY18" s="142"/>
      <c r="ACZ18" s="142"/>
      <c r="ADA18" s="142"/>
      <c r="ADB18" s="142"/>
      <c r="ADC18" s="142"/>
      <c r="ADD18" s="142"/>
      <c r="ADE18" s="142"/>
      <c r="ADF18" s="142"/>
      <c r="ADG18" s="142"/>
      <c r="ADH18" s="142"/>
      <c r="ADI18" s="142"/>
      <c r="ADJ18" s="142"/>
      <c r="ADK18" s="142"/>
      <c r="ADL18" s="142"/>
      <c r="ADM18" s="142"/>
      <c r="ADN18" s="142"/>
      <c r="ADO18" s="142"/>
      <c r="ADP18" s="142"/>
      <c r="ADQ18" s="142"/>
      <c r="ADR18" s="142"/>
      <c r="ADS18" s="142"/>
      <c r="ADT18" s="142"/>
      <c r="ADU18" s="142"/>
      <c r="ADV18" s="142"/>
      <c r="ADW18" s="142"/>
      <c r="ADX18" s="142"/>
      <c r="ADY18" s="142"/>
      <c r="ADZ18" s="142"/>
      <c r="AEA18" s="142"/>
      <c r="AEB18" s="142"/>
      <c r="AEC18" s="142"/>
      <c r="AED18" s="142"/>
      <c r="AEE18" s="142"/>
      <c r="AEF18" s="142"/>
      <c r="AEG18" s="142"/>
      <c r="AEH18" s="142"/>
      <c r="AEI18" s="142"/>
      <c r="AEJ18" s="142"/>
      <c r="AEK18" s="142"/>
      <c r="AEL18" s="142"/>
      <c r="AEM18" s="142"/>
      <c r="AEN18" s="142"/>
      <c r="AEO18" s="142"/>
      <c r="AEP18" s="142"/>
      <c r="AEQ18" s="142"/>
      <c r="AER18" s="142"/>
      <c r="AES18" s="142"/>
      <c r="AET18" s="142"/>
      <c r="AEU18" s="142"/>
      <c r="AEV18" s="142"/>
      <c r="AEW18" s="142"/>
      <c r="AEX18" s="142"/>
      <c r="AEY18" s="142"/>
      <c r="AEZ18" s="142"/>
      <c r="AFA18" s="142"/>
      <c r="AFB18" s="142"/>
      <c r="AFC18" s="142"/>
      <c r="AFD18" s="142"/>
      <c r="AFE18" s="142"/>
      <c r="AFF18" s="142"/>
      <c r="AFG18" s="142"/>
      <c r="AFH18" s="142"/>
      <c r="AFI18" s="142"/>
      <c r="AFJ18" s="142"/>
      <c r="AFK18" s="142"/>
      <c r="AFL18" s="142"/>
      <c r="AFM18" s="142"/>
      <c r="AFN18" s="142"/>
      <c r="AFO18" s="142"/>
      <c r="AFP18" s="142"/>
      <c r="AFQ18" s="142"/>
      <c r="AFR18" s="142"/>
      <c r="AFS18" s="142"/>
      <c r="AFT18" s="142"/>
      <c r="AFU18" s="142"/>
      <c r="AFV18" s="142"/>
      <c r="AFW18" s="142"/>
      <c r="AFX18" s="142"/>
      <c r="AFY18" s="142"/>
      <c r="AFZ18" s="142"/>
      <c r="AGA18" s="142"/>
      <c r="AGB18" s="142"/>
      <c r="AGC18" s="142"/>
      <c r="AGD18" s="142"/>
      <c r="AGE18" s="142"/>
      <c r="AGF18" s="142"/>
      <c r="AGG18" s="142"/>
      <c r="AGH18" s="142"/>
      <c r="AGI18" s="142"/>
      <c r="AGJ18" s="142"/>
      <c r="AGK18" s="142"/>
      <c r="AGL18" s="142"/>
      <c r="AGM18" s="142"/>
      <c r="AGN18" s="142"/>
      <c r="AGO18" s="142"/>
      <c r="AGP18" s="142"/>
      <c r="AGQ18" s="142"/>
      <c r="AGR18" s="142"/>
      <c r="AGS18" s="142"/>
      <c r="AGT18" s="142"/>
      <c r="AGU18" s="142"/>
      <c r="AGV18" s="142"/>
      <c r="AGW18" s="142"/>
      <c r="AGX18" s="142"/>
      <c r="AGY18" s="142"/>
      <c r="AGZ18" s="142"/>
      <c r="AHA18" s="142"/>
      <c r="AHB18" s="142"/>
      <c r="AHC18" s="142"/>
      <c r="AHD18" s="142"/>
      <c r="AHE18" s="142"/>
      <c r="AHF18" s="142"/>
      <c r="AHG18" s="142"/>
      <c r="AHH18" s="142"/>
      <c r="AHI18" s="142"/>
      <c r="AHJ18" s="142"/>
      <c r="AHK18" s="142"/>
      <c r="AHL18" s="142"/>
      <c r="AHM18" s="142"/>
      <c r="AHN18" s="142"/>
      <c r="AHO18" s="142"/>
      <c r="AHP18" s="142"/>
      <c r="AHQ18" s="142"/>
      <c r="AHR18" s="142"/>
      <c r="AHS18" s="142"/>
      <c r="AHT18" s="142"/>
      <c r="AHU18" s="142"/>
      <c r="AHV18" s="142"/>
      <c r="AHW18" s="142"/>
      <c r="AHX18" s="142"/>
      <c r="AHY18" s="142"/>
      <c r="AHZ18" s="142"/>
      <c r="AIA18" s="142"/>
      <c r="AIB18" s="142"/>
      <c r="AIC18" s="142"/>
      <c r="AID18" s="142"/>
      <c r="AIE18" s="142"/>
      <c r="AIF18" s="142"/>
      <c r="AIG18" s="142"/>
      <c r="AIH18" s="142"/>
      <c r="AII18" s="142"/>
      <c r="AIJ18" s="142"/>
      <c r="AIK18" s="142"/>
      <c r="AIL18" s="142"/>
      <c r="AIM18" s="142"/>
      <c r="AIN18" s="142"/>
      <c r="AIO18" s="142"/>
      <c r="AIP18" s="142"/>
      <c r="AIQ18" s="142"/>
      <c r="AIR18" s="142"/>
      <c r="AIS18" s="142"/>
      <c r="AIT18" s="142"/>
      <c r="AIU18" s="142"/>
      <c r="AIV18" s="142"/>
      <c r="AIW18" s="142"/>
      <c r="AIX18" s="142"/>
      <c r="AIY18" s="142"/>
      <c r="AIZ18" s="142"/>
      <c r="AJA18" s="142"/>
      <c r="AJB18" s="142"/>
      <c r="AJC18" s="142"/>
      <c r="AJD18" s="142"/>
      <c r="AJE18" s="142"/>
      <c r="AJF18" s="142"/>
      <c r="AJG18" s="142"/>
      <c r="AJH18" s="142"/>
      <c r="AJI18" s="142"/>
      <c r="AJJ18" s="142"/>
      <c r="AJK18" s="142"/>
      <c r="AJL18" s="142"/>
      <c r="AJM18" s="142"/>
      <c r="AJN18" s="142"/>
      <c r="AJO18" s="142"/>
      <c r="AJP18" s="142"/>
      <c r="AJQ18" s="142"/>
      <c r="AJR18" s="142"/>
      <c r="AJS18" s="142"/>
      <c r="AJT18" s="142"/>
      <c r="AJU18" s="142"/>
      <c r="AJV18" s="142"/>
      <c r="AJW18" s="142"/>
      <c r="AJX18" s="142"/>
      <c r="AJY18" s="142"/>
      <c r="AJZ18" s="142"/>
      <c r="AKA18" s="142"/>
      <c r="AKB18" s="142"/>
      <c r="AKC18" s="142"/>
      <c r="AKD18" s="142"/>
      <c r="AKE18" s="142"/>
      <c r="AKF18" s="142"/>
      <c r="AKG18" s="142"/>
      <c r="AKH18" s="142"/>
      <c r="AKI18" s="142"/>
      <c r="AKJ18" s="142"/>
      <c r="AKK18" s="142"/>
      <c r="AKL18" s="142"/>
      <c r="AKM18" s="142"/>
      <c r="AKN18" s="142"/>
      <c r="AKO18" s="142"/>
      <c r="AKP18" s="142"/>
      <c r="AKQ18" s="142"/>
      <c r="AKR18" s="142"/>
      <c r="AKS18" s="142"/>
      <c r="AKT18" s="142"/>
      <c r="AKU18" s="142"/>
      <c r="AKV18" s="142"/>
      <c r="AKW18" s="142"/>
      <c r="AKX18" s="142"/>
      <c r="AKY18" s="142"/>
      <c r="AKZ18" s="142"/>
      <c r="ALA18" s="142"/>
      <c r="ALB18" s="142"/>
      <c r="ALC18" s="142"/>
      <c r="ALD18" s="142"/>
      <c r="ALE18" s="142"/>
      <c r="ALF18" s="142"/>
      <c r="ALG18" s="142"/>
      <c r="ALH18" s="142"/>
      <c r="ALI18" s="142"/>
      <c r="ALJ18" s="142"/>
      <c r="ALK18" s="142"/>
      <c r="ALL18" s="142"/>
      <c r="ALM18" s="142"/>
      <c r="ALN18" s="142"/>
      <c r="ALO18" s="142"/>
      <c r="ALP18" s="142"/>
      <c r="ALQ18" s="142"/>
      <c r="ALR18" s="142"/>
      <c r="ALS18" s="142"/>
      <c r="ALT18" s="142"/>
      <c r="ALU18" s="142"/>
      <c r="ALV18" s="142"/>
      <c r="ALW18" s="142"/>
      <c r="ALX18" s="142"/>
      <c r="ALY18" s="142"/>
      <c r="ALZ18" s="142"/>
      <c r="AMA18" s="142"/>
      <c r="AMB18" s="142"/>
      <c r="AMC18" s="142"/>
      <c r="AMD18" s="142"/>
      <c r="AME18" s="142"/>
      <c r="AMF18" s="142"/>
      <c r="AMG18" s="142"/>
      <c r="AMH18" s="142"/>
      <c r="AMI18" s="142"/>
      <c r="AMJ18" s="142"/>
      <c r="AMK18" s="142"/>
      <c r="AML18" s="142"/>
      <c r="AMM18" s="142"/>
      <c r="AMN18" s="142"/>
      <c r="AMO18" s="142"/>
      <c r="AMP18" s="142"/>
      <c r="AMQ18" s="142"/>
      <c r="AMR18" s="142"/>
      <c r="AMS18" s="142"/>
      <c r="AMT18" s="142"/>
      <c r="AMU18" s="142"/>
      <c r="AMV18" s="142"/>
      <c r="AMW18" s="142"/>
      <c r="AMX18" s="142"/>
      <c r="AMY18" s="142"/>
      <c r="AMZ18" s="142"/>
      <c r="ANA18" s="142"/>
      <c r="ANB18" s="142"/>
      <c r="ANC18" s="142"/>
      <c r="AND18" s="142"/>
      <c r="ANE18" s="142"/>
      <c r="ANF18" s="142"/>
      <c r="ANG18" s="142"/>
      <c r="ANH18" s="142"/>
      <c r="ANI18" s="142"/>
      <c r="ANJ18" s="142"/>
      <c r="ANK18" s="142"/>
      <c r="ANL18" s="142"/>
      <c r="ANM18" s="142"/>
      <c r="ANN18" s="142"/>
      <c r="ANO18" s="142"/>
      <c r="ANP18" s="142"/>
      <c r="ANQ18" s="142"/>
      <c r="ANR18" s="142"/>
      <c r="ANS18" s="142"/>
      <c r="ANT18" s="142"/>
      <c r="ANU18" s="142"/>
      <c r="ANV18" s="142"/>
      <c r="ANW18" s="142"/>
      <c r="ANX18" s="142"/>
      <c r="ANY18" s="142"/>
      <c r="ANZ18" s="142"/>
      <c r="AOA18" s="142"/>
      <c r="AOB18" s="142"/>
      <c r="AOC18" s="142"/>
      <c r="AOD18" s="142"/>
      <c r="AOE18" s="142"/>
      <c r="AOF18" s="142"/>
      <c r="AOG18" s="142"/>
      <c r="AOH18" s="142"/>
      <c r="AOI18" s="142"/>
      <c r="AOJ18" s="142"/>
      <c r="AOK18" s="142"/>
      <c r="AOL18" s="142"/>
      <c r="AOM18" s="142"/>
      <c r="AON18" s="142"/>
      <c r="AOO18" s="142"/>
      <c r="AOP18" s="142"/>
      <c r="AOQ18" s="142"/>
      <c r="AOR18" s="142"/>
      <c r="AOS18" s="142"/>
      <c r="AOT18" s="142"/>
      <c r="AOU18" s="142"/>
      <c r="AOV18" s="142"/>
      <c r="AOW18" s="142"/>
      <c r="AOX18" s="142"/>
      <c r="AOY18" s="142"/>
      <c r="AOZ18" s="142"/>
      <c r="APA18" s="142"/>
      <c r="APB18" s="142"/>
      <c r="APC18" s="142"/>
      <c r="APD18" s="142"/>
      <c r="APE18" s="142"/>
      <c r="APF18" s="142"/>
      <c r="APG18" s="142"/>
      <c r="APH18" s="142"/>
      <c r="API18" s="142"/>
      <c r="APJ18" s="142"/>
      <c r="APK18" s="142"/>
      <c r="APL18" s="142"/>
      <c r="APM18" s="142"/>
      <c r="APN18" s="142"/>
      <c r="APO18" s="142"/>
      <c r="APP18" s="142"/>
      <c r="APQ18" s="142"/>
      <c r="APR18" s="142"/>
      <c r="APS18" s="142"/>
      <c r="APT18" s="142"/>
      <c r="APU18" s="142"/>
      <c r="APV18" s="142"/>
      <c r="APW18" s="142"/>
      <c r="APX18" s="142"/>
      <c r="APY18" s="142"/>
      <c r="APZ18" s="142"/>
      <c r="AQA18" s="142"/>
      <c r="AQB18" s="142"/>
      <c r="AQC18" s="142"/>
      <c r="AQD18" s="142"/>
      <c r="AQE18" s="142"/>
      <c r="AQF18" s="142"/>
      <c r="AQG18" s="142"/>
      <c r="AQH18" s="142"/>
      <c r="AQI18" s="142"/>
      <c r="AQJ18" s="142"/>
      <c r="AQK18" s="142"/>
      <c r="AQL18" s="142"/>
      <c r="AQM18" s="142"/>
      <c r="AQN18" s="142"/>
      <c r="AQO18" s="142"/>
      <c r="AQP18" s="142"/>
      <c r="AQQ18" s="142"/>
      <c r="AQR18" s="142"/>
      <c r="AQS18" s="142"/>
      <c r="AQT18" s="142"/>
      <c r="AQU18" s="142"/>
      <c r="AQV18" s="142"/>
      <c r="AQW18" s="142"/>
      <c r="AQX18" s="142"/>
      <c r="AQY18" s="142"/>
      <c r="AQZ18" s="142"/>
      <c r="ARA18" s="142"/>
      <c r="ARB18" s="142"/>
      <c r="ARC18" s="142"/>
      <c r="ARD18" s="142"/>
      <c r="ARE18" s="142"/>
      <c r="ARF18" s="142"/>
      <c r="ARG18" s="142"/>
      <c r="ARH18" s="142"/>
      <c r="ARI18" s="142"/>
      <c r="ARJ18" s="142"/>
      <c r="ARK18" s="142"/>
      <c r="ARL18" s="142"/>
      <c r="ARM18" s="142"/>
      <c r="ARN18" s="142"/>
      <c r="ARO18" s="142"/>
      <c r="ARP18" s="142"/>
      <c r="ARQ18" s="142"/>
      <c r="ARR18" s="142"/>
      <c r="ARS18" s="142"/>
      <c r="ART18" s="142"/>
      <c r="ARU18" s="142"/>
      <c r="ARV18" s="142"/>
      <c r="ARW18" s="142"/>
      <c r="ARX18" s="142"/>
      <c r="ARY18" s="142"/>
      <c r="ARZ18" s="142"/>
      <c r="ASA18" s="142"/>
      <c r="ASB18" s="142"/>
      <c r="ASC18" s="142"/>
      <c r="ASD18" s="142"/>
      <c r="ASE18" s="142"/>
      <c r="ASF18" s="142"/>
      <c r="ASG18" s="142"/>
      <c r="ASH18" s="142"/>
      <c r="ASI18" s="142"/>
      <c r="ASJ18" s="142"/>
      <c r="ASK18" s="142"/>
      <c r="ASL18" s="142"/>
      <c r="ASM18" s="142"/>
      <c r="ASN18" s="142"/>
      <c r="ASO18" s="142"/>
      <c r="ASP18" s="142"/>
      <c r="ASQ18" s="142"/>
      <c r="ASR18" s="142"/>
      <c r="ASS18" s="142"/>
      <c r="AST18" s="142"/>
      <c r="ASU18" s="142"/>
      <c r="ASV18" s="142"/>
      <c r="ASW18" s="142"/>
      <c r="ASX18" s="142"/>
      <c r="ASY18" s="142"/>
      <c r="ASZ18" s="142"/>
      <c r="ATA18" s="142"/>
      <c r="ATB18" s="142"/>
      <c r="ATC18" s="142"/>
      <c r="ATD18" s="142"/>
      <c r="ATE18" s="142"/>
      <c r="ATF18" s="142"/>
      <c r="ATG18" s="142"/>
      <c r="ATH18" s="142"/>
      <c r="ATI18" s="142"/>
      <c r="ATJ18" s="142"/>
      <c r="ATK18" s="142"/>
      <c r="ATL18" s="142"/>
      <c r="ATM18" s="142"/>
      <c r="ATN18" s="142"/>
      <c r="ATO18" s="142"/>
      <c r="ATP18" s="142"/>
      <c r="ATQ18" s="142"/>
      <c r="ATR18" s="142"/>
      <c r="ATS18" s="142"/>
      <c r="ATT18" s="142"/>
      <c r="ATU18" s="142"/>
      <c r="ATV18" s="142"/>
      <c r="ATW18" s="142"/>
      <c r="ATX18" s="142"/>
      <c r="ATY18" s="142"/>
      <c r="ATZ18" s="142"/>
      <c r="AUA18" s="142"/>
      <c r="AUB18" s="142"/>
      <c r="AUC18" s="142"/>
      <c r="AUD18" s="142"/>
      <c r="AUE18" s="142"/>
      <c r="AUF18" s="142"/>
      <c r="AUG18" s="142"/>
      <c r="AUH18" s="142"/>
      <c r="AUI18" s="142"/>
      <c r="AUJ18" s="142"/>
      <c r="AUK18" s="142"/>
      <c r="AUL18" s="142"/>
      <c r="AUM18" s="142"/>
      <c r="AUN18" s="142"/>
      <c r="AUO18" s="142"/>
      <c r="AUP18" s="142"/>
      <c r="AUQ18" s="142"/>
      <c r="AUR18" s="142"/>
      <c r="AUS18" s="142"/>
      <c r="AUT18" s="142"/>
      <c r="AUU18" s="142"/>
      <c r="AUV18" s="142"/>
      <c r="AUW18" s="142"/>
      <c r="AUX18" s="142"/>
      <c r="AUY18" s="142"/>
      <c r="AUZ18" s="142"/>
      <c r="AVA18" s="142"/>
      <c r="AVB18" s="142"/>
      <c r="AVC18" s="142"/>
      <c r="AVD18" s="142"/>
      <c r="AVE18" s="142"/>
      <c r="AVF18" s="142"/>
      <c r="AVG18" s="142"/>
      <c r="AVH18" s="142"/>
      <c r="AVI18" s="142"/>
      <c r="AVJ18" s="142"/>
      <c r="AVK18" s="142"/>
      <c r="AVL18" s="142"/>
      <c r="AVM18" s="142"/>
      <c r="AVN18" s="142"/>
      <c r="AVO18" s="142"/>
      <c r="AVP18" s="142"/>
      <c r="AVQ18" s="142"/>
      <c r="AVR18" s="142"/>
      <c r="AVS18" s="142"/>
      <c r="AVT18" s="142"/>
      <c r="AVU18" s="142"/>
      <c r="AVV18" s="142"/>
      <c r="AVW18" s="142"/>
      <c r="AVX18" s="142"/>
      <c r="AVY18" s="142"/>
      <c r="AVZ18" s="142"/>
      <c r="AWA18" s="142"/>
      <c r="AWB18" s="142"/>
      <c r="AWC18" s="142"/>
      <c r="AWD18" s="142"/>
      <c r="AWE18" s="142"/>
      <c r="AWF18" s="142"/>
      <c r="AWG18" s="142"/>
      <c r="AWH18" s="142"/>
      <c r="AWI18" s="142"/>
      <c r="AWJ18" s="142"/>
      <c r="AWK18" s="142"/>
      <c r="AWL18" s="142"/>
      <c r="AWM18" s="142"/>
      <c r="AWN18" s="142"/>
      <c r="AWO18" s="142"/>
      <c r="AWP18" s="142"/>
      <c r="AWQ18" s="142"/>
      <c r="AWR18" s="142"/>
      <c r="AWS18" s="142"/>
      <c r="AWT18" s="142"/>
      <c r="AWU18" s="142"/>
      <c r="AWV18" s="142"/>
      <c r="AWW18" s="142"/>
      <c r="AWX18" s="142"/>
      <c r="AWY18" s="142"/>
      <c r="AWZ18" s="142"/>
      <c r="AXA18" s="142"/>
      <c r="AXB18" s="142"/>
      <c r="AXC18" s="142"/>
      <c r="AXD18" s="142"/>
      <c r="AXE18" s="142"/>
      <c r="AXF18" s="142"/>
      <c r="AXG18" s="142"/>
      <c r="AXH18" s="142"/>
      <c r="AXI18" s="142"/>
      <c r="AXJ18" s="142"/>
      <c r="AXK18" s="142"/>
      <c r="AXL18" s="142"/>
      <c r="AXM18" s="142"/>
      <c r="AXN18" s="142"/>
      <c r="AXO18" s="142"/>
      <c r="AXP18" s="142"/>
      <c r="AXQ18" s="142"/>
      <c r="AXR18" s="142"/>
      <c r="AXS18" s="142"/>
      <c r="AXT18" s="142"/>
      <c r="AXU18" s="142"/>
      <c r="AXV18" s="142"/>
      <c r="AXW18" s="142"/>
      <c r="AXX18" s="142"/>
      <c r="AXY18" s="142"/>
      <c r="AXZ18" s="142"/>
      <c r="AYA18" s="142"/>
      <c r="AYB18" s="142"/>
      <c r="AYC18" s="142"/>
      <c r="AYD18" s="142"/>
      <c r="AYE18" s="142"/>
      <c r="AYF18" s="142"/>
      <c r="AYG18" s="142"/>
      <c r="AYH18" s="142"/>
      <c r="AYI18" s="142"/>
      <c r="AYJ18" s="142"/>
      <c r="AYK18" s="142"/>
      <c r="AYL18" s="142"/>
      <c r="AYM18" s="142"/>
      <c r="AYN18" s="142"/>
      <c r="AYO18" s="142"/>
      <c r="AYP18" s="142"/>
      <c r="AYQ18" s="142"/>
      <c r="AYR18" s="142"/>
      <c r="AYS18" s="142"/>
      <c r="AYT18" s="142"/>
      <c r="AYU18" s="142"/>
      <c r="AYV18" s="142"/>
      <c r="AYW18" s="142"/>
      <c r="AYX18" s="142"/>
      <c r="AYY18" s="142"/>
      <c r="AYZ18" s="142"/>
      <c r="AZA18" s="142"/>
      <c r="AZB18" s="142"/>
      <c r="AZC18" s="142"/>
      <c r="AZD18" s="142"/>
      <c r="AZE18" s="142"/>
      <c r="AZF18" s="142"/>
      <c r="AZG18" s="142"/>
      <c r="AZH18" s="142"/>
      <c r="AZI18" s="142"/>
      <c r="AZJ18" s="142"/>
      <c r="AZK18" s="142"/>
      <c r="AZL18" s="142"/>
      <c r="AZM18" s="142"/>
      <c r="AZN18" s="142"/>
      <c r="AZO18" s="142"/>
      <c r="AZP18" s="142"/>
      <c r="AZQ18" s="142"/>
      <c r="AZR18" s="142"/>
    </row>
    <row r="19" spans="1:1370" ht="30">
      <c r="A19" s="76" t="s">
        <v>80</v>
      </c>
      <c r="B19" s="76" t="s">
        <v>81</v>
      </c>
      <c r="C19" s="76" t="s">
        <v>82</v>
      </c>
      <c r="D19" s="77" t="s">
        <v>15</v>
      </c>
      <c r="E19" s="77"/>
      <c r="F19" s="77" t="s">
        <v>15</v>
      </c>
      <c r="G19" s="78"/>
      <c r="H19" s="78" t="s">
        <v>15</v>
      </c>
      <c r="I19" s="77" t="s">
        <v>16</v>
      </c>
      <c r="J19" s="77"/>
      <c r="K19" s="77" t="s">
        <v>15</v>
      </c>
      <c r="L19" s="77" t="s">
        <v>83</v>
      </c>
      <c r="M19" s="78"/>
      <c r="N19" s="78"/>
      <c r="O19" s="78"/>
      <c r="P19" s="78"/>
      <c r="Q19" s="78"/>
      <c r="R19" s="78"/>
      <c r="S19" s="78"/>
      <c r="T19" s="78"/>
      <c r="U19" s="78"/>
      <c r="V19" s="78" t="s">
        <v>15</v>
      </c>
      <c r="W19" s="78"/>
      <c r="X19" s="78"/>
      <c r="Y19" s="79" t="s">
        <v>84</v>
      </c>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2"/>
      <c r="EF19" s="142"/>
      <c r="EG19" s="142"/>
      <c r="EH19" s="142"/>
      <c r="EI19" s="142"/>
      <c r="EJ19" s="142"/>
      <c r="EK19" s="142"/>
      <c r="EL19" s="142"/>
      <c r="EM19" s="142"/>
      <c r="EN19" s="142"/>
      <c r="EO19" s="142"/>
      <c r="EP19" s="142"/>
      <c r="EQ19" s="142"/>
      <c r="ER19" s="142"/>
      <c r="ES19" s="142"/>
      <c r="ET19" s="142"/>
      <c r="EU19" s="142"/>
      <c r="EV19" s="142"/>
      <c r="EW19" s="142"/>
      <c r="EX19" s="142"/>
      <c r="EY19" s="142"/>
      <c r="EZ19" s="142"/>
      <c r="FA19" s="142"/>
      <c r="FB19" s="142"/>
      <c r="FC19" s="142"/>
      <c r="FD19" s="142"/>
      <c r="FE19" s="142"/>
      <c r="FF19" s="142"/>
      <c r="FG19" s="142"/>
      <c r="FH19" s="142"/>
      <c r="FI19" s="142"/>
      <c r="FJ19" s="142"/>
      <c r="FK19" s="142"/>
      <c r="FL19" s="142"/>
      <c r="FM19" s="142"/>
      <c r="FN19" s="142"/>
      <c r="FO19" s="142"/>
      <c r="FP19" s="142"/>
      <c r="FQ19" s="142"/>
      <c r="FR19" s="142"/>
      <c r="FS19" s="142"/>
      <c r="FT19" s="142"/>
      <c r="FU19" s="142"/>
      <c r="FV19" s="142"/>
      <c r="FW19" s="142"/>
      <c r="FX19" s="142"/>
      <c r="FY19" s="142"/>
      <c r="FZ19" s="142"/>
      <c r="GA19" s="142"/>
      <c r="GB19" s="142"/>
      <c r="GC19" s="142"/>
      <c r="GD19" s="142"/>
      <c r="GE19" s="142"/>
      <c r="GF19" s="142"/>
      <c r="GG19" s="142"/>
      <c r="GH19" s="142"/>
      <c r="GI19" s="142"/>
      <c r="GJ19" s="142"/>
      <c r="GK19" s="142"/>
      <c r="GL19" s="142"/>
      <c r="GM19" s="142"/>
      <c r="GN19" s="142"/>
      <c r="GO19" s="142"/>
      <c r="GP19" s="142"/>
      <c r="GQ19" s="142"/>
      <c r="GR19" s="142"/>
      <c r="GS19" s="142"/>
      <c r="GT19" s="142"/>
      <c r="GU19" s="142"/>
      <c r="GV19" s="142"/>
      <c r="GW19" s="142"/>
      <c r="GX19" s="142"/>
      <c r="GY19" s="142"/>
      <c r="GZ19" s="142"/>
      <c r="HA19" s="142"/>
      <c r="HB19" s="142"/>
      <c r="HC19" s="142"/>
      <c r="HD19" s="142"/>
      <c r="HE19" s="142"/>
      <c r="HF19" s="142"/>
      <c r="HG19" s="142"/>
      <c r="HH19" s="142"/>
      <c r="HI19" s="142"/>
      <c r="HJ19" s="142"/>
      <c r="HK19" s="142"/>
      <c r="HL19" s="142"/>
      <c r="HM19" s="142"/>
      <c r="HN19" s="142"/>
      <c r="HO19" s="142"/>
      <c r="HP19" s="142"/>
      <c r="HQ19" s="142"/>
      <c r="HR19" s="142"/>
      <c r="HS19" s="142"/>
      <c r="HT19" s="142"/>
      <c r="HU19" s="142"/>
      <c r="HV19" s="142"/>
      <c r="HW19" s="142"/>
      <c r="HX19" s="142"/>
      <c r="HY19" s="142"/>
      <c r="HZ19" s="142"/>
      <c r="IA19" s="142"/>
      <c r="IB19" s="142"/>
      <c r="IC19" s="142"/>
      <c r="ID19" s="142"/>
      <c r="IE19" s="142"/>
      <c r="IF19" s="142"/>
      <c r="IG19" s="142"/>
      <c r="IH19" s="142"/>
      <c r="II19" s="142"/>
      <c r="IJ19" s="142"/>
      <c r="IK19" s="142"/>
      <c r="IL19" s="142"/>
      <c r="IM19" s="142"/>
      <c r="IN19" s="142"/>
      <c r="IO19" s="142"/>
      <c r="IP19" s="142"/>
      <c r="IQ19" s="142"/>
      <c r="IR19" s="142"/>
      <c r="IS19" s="142"/>
      <c r="IT19" s="142"/>
      <c r="IU19" s="142"/>
      <c r="IV19" s="142"/>
      <c r="IW19" s="142"/>
      <c r="IX19" s="142"/>
      <c r="IY19" s="142"/>
      <c r="IZ19" s="142"/>
      <c r="JA19" s="142"/>
      <c r="JB19" s="142"/>
      <c r="JC19" s="142"/>
      <c r="JD19" s="142"/>
      <c r="JE19" s="142"/>
      <c r="JF19" s="142"/>
      <c r="JG19" s="142"/>
      <c r="JH19" s="142"/>
      <c r="JI19" s="142"/>
      <c r="JJ19" s="142"/>
      <c r="JK19" s="142"/>
      <c r="JL19" s="142"/>
      <c r="JM19" s="142"/>
      <c r="JN19" s="142"/>
      <c r="JO19" s="142"/>
      <c r="JP19" s="142"/>
      <c r="JQ19" s="142"/>
      <c r="JR19" s="142"/>
      <c r="JS19" s="142"/>
      <c r="JT19" s="142"/>
      <c r="JU19" s="142"/>
      <c r="JV19" s="142"/>
      <c r="JW19" s="142"/>
      <c r="JX19" s="142"/>
      <c r="JY19" s="142"/>
      <c r="JZ19" s="142"/>
      <c r="KA19" s="142"/>
      <c r="KB19" s="142"/>
      <c r="KC19" s="142"/>
      <c r="KD19" s="142"/>
      <c r="KE19" s="142"/>
      <c r="KF19" s="142"/>
      <c r="KG19" s="142"/>
      <c r="KH19" s="142"/>
      <c r="KI19" s="142"/>
      <c r="KJ19" s="142"/>
      <c r="KK19" s="142"/>
      <c r="KL19" s="142"/>
      <c r="KM19" s="142"/>
      <c r="KN19" s="142"/>
      <c r="KO19" s="142"/>
      <c r="KP19" s="142"/>
      <c r="KQ19" s="142"/>
      <c r="KR19" s="142"/>
      <c r="KS19" s="142"/>
      <c r="KT19" s="142"/>
      <c r="KU19" s="142"/>
      <c r="KV19" s="142"/>
      <c r="KW19" s="142"/>
      <c r="KX19" s="142"/>
      <c r="KY19" s="142"/>
      <c r="KZ19" s="142"/>
      <c r="LA19" s="142"/>
      <c r="LB19" s="142"/>
      <c r="LC19" s="142"/>
      <c r="LD19" s="142"/>
      <c r="LE19" s="142"/>
      <c r="LF19" s="142"/>
      <c r="LG19" s="142"/>
      <c r="LH19" s="142"/>
      <c r="LI19" s="142"/>
      <c r="LJ19" s="142"/>
      <c r="LK19" s="142"/>
      <c r="LL19" s="142"/>
      <c r="LM19" s="142"/>
      <c r="LN19" s="142"/>
      <c r="LO19" s="142"/>
      <c r="LP19" s="142"/>
      <c r="LQ19" s="142"/>
      <c r="LR19" s="142"/>
      <c r="LS19" s="142"/>
      <c r="LT19" s="142"/>
      <c r="LU19" s="142"/>
      <c r="LV19" s="142"/>
      <c r="LW19" s="142"/>
      <c r="LX19" s="142"/>
      <c r="LY19" s="142"/>
      <c r="LZ19" s="142"/>
      <c r="MA19" s="142"/>
      <c r="MB19" s="142"/>
      <c r="MC19" s="142"/>
      <c r="MD19" s="142"/>
      <c r="ME19" s="142"/>
      <c r="MF19" s="142"/>
      <c r="MG19" s="142"/>
      <c r="MH19" s="142"/>
      <c r="MI19" s="142"/>
      <c r="MJ19" s="142"/>
      <c r="MK19" s="142"/>
      <c r="ML19" s="142"/>
      <c r="MM19" s="142"/>
      <c r="MN19" s="142"/>
      <c r="MO19" s="142"/>
      <c r="MP19" s="142"/>
      <c r="MQ19" s="142"/>
      <c r="MR19" s="142"/>
      <c r="MS19" s="142"/>
      <c r="MT19" s="142"/>
      <c r="MU19" s="142"/>
      <c r="MV19" s="142"/>
      <c r="MW19" s="142"/>
      <c r="MX19" s="142"/>
      <c r="MY19" s="142"/>
      <c r="MZ19" s="142"/>
      <c r="NA19" s="142"/>
      <c r="NB19" s="142"/>
      <c r="NC19" s="142"/>
      <c r="ND19" s="142"/>
      <c r="NE19" s="142"/>
      <c r="NF19" s="142"/>
      <c r="NG19" s="142"/>
      <c r="NH19" s="142"/>
      <c r="NI19" s="142"/>
      <c r="NJ19" s="142"/>
      <c r="NK19" s="142"/>
      <c r="NL19" s="142"/>
      <c r="NM19" s="142"/>
      <c r="NN19" s="142"/>
      <c r="NO19" s="142"/>
      <c r="NP19" s="142"/>
      <c r="NQ19" s="142"/>
      <c r="NR19" s="142"/>
      <c r="NS19" s="142"/>
      <c r="NT19" s="142"/>
      <c r="NU19" s="142"/>
      <c r="NV19" s="142"/>
      <c r="NW19" s="142"/>
      <c r="NX19" s="142"/>
      <c r="NY19" s="142"/>
      <c r="NZ19" s="142"/>
      <c r="OA19" s="142"/>
      <c r="OB19" s="142"/>
      <c r="OC19" s="142"/>
      <c r="OD19" s="142"/>
      <c r="OE19" s="142"/>
      <c r="OF19" s="142"/>
      <c r="OG19" s="142"/>
      <c r="OH19" s="142"/>
      <c r="OI19" s="142"/>
      <c r="OJ19" s="142"/>
      <c r="OK19" s="142"/>
      <c r="OL19" s="142"/>
      <c r="OM19" s="142"/>
      <c r="ON19" s="142"/>
      <c r="OO19" s="142"/>
      <c r="OP19" s="142"/>
      <c r="OQ19" s="142"/>
      <c r="OR19" s="142"/>
      <c r="OS19" s="142"/>
      <c r="OT19" s="142"/>
      <c r="OU19" s="142"/>
      <c r="OV19" s="142"/>
      <c r="OW19" s="142"/>
      <c r="OX19" s="142"/>
      <c r="OY19" s="142"/>
      <c r="OZ19" s="142"/>
      <c r="PA19" s="142"/>
      <c r="PB19" s="142"/>
      <c r="PC19" s="142"/>
      <c r="PD19" s="142"/>
      <c r="PE19" s="142"/>
      <c r="PF19" s="142"/>
      <c r="PG19" s="142"/>
      <c r="PH19" s="142"/>
      <c r="PI19" s="142"/>
      <c r="PJ19" s="142"/>
      <c r="PK19" s="142"/>
      <c r="PL19" s="142"/>
      <c r="PM19" s="142"/>
      <c r="PN19" s="142"/>
      <c r="PO19" s="142"/>
      <c r="PP19" s="142"/>
      <c r="PQ19" s="142"/>
      <c r="PR19" s="142"/>
      <c r="PS19" s="142"/>
      <c r="PT19" s="142"/>
      <c r="PU19" s="142"/>
      <c r="PV19" s="142"/>
      <c r="PW19" s="142"/>
      <c r="PX19" s="142"/>
      <c r="PY19" s="142"/>
      <c r="PZ19" s="142"/>
      <c r="QA19" s="142"/>
      <c r="QB19" s="142"/>
      <c r="QC19" s="142"/>
      <c r="QD19" s="142"/>
      <c r="QE19" s="142"/>
      <c r="QF19" s="142"/>
      <c r="QG19" s="142"/>
      <c r="QH19" s="142"/>
      <c r="QI19" s="142"/>
      <c r="QJ19" s="142"/>
      <c r="QK19" s="142"/>
      <c r="QL19" s="142"/>
      <c r="QM19" s="142"/>
      <c r="QN19" s="142"/>
      <c r="QO19" s="142"/>
      <c r="QP19" s="142"/>
      <c r="QQ19" s="142"/>
      <c r="QR19" s="142"/>
      <c r="QS19" s="142"/>
      <c r="QT19" s="142"/>
      <c r="QU19" s="142"/>
      <c r="QV19" s="142"/>
      <c r="QW19" s="142"/>
      <c r="QX19" s="142"/>
      <c r="QY19" s="142"/>
      <c r="QZ19" s="142"/>
      <c r="RA19" s="142"/>
      <c r="RB19" s="142"/>
      <c r="RC19" s="142"/>
      <c r="RD19" s="142"/>
      <c r="RE19" s="142"/>
      <c r="RF19" s="142"/>
      <c r="RG19" s="142"/>
      <c r="RH19" s="142"/>
      <c r="RI19" s="142"/>
      <c r="RJ19" s="142"/>
      <c r="RK19" s="142"/>
      <c r="RL19" s="142"/>
      <c r="RM19" s="142"/>
      <c r="RN19" s="142"/>
      <c r="RO19" s="142"/>
      <c r="RP19" s="142"/>
      <c r="RQ19" s="142"/>
      <c r="RR19" s="142"/>
      <c r="RS19" s="142"/>
      <c r="RT19" s="142"/>
      <c r="RU19" s="142"/>
      <c r="RV19" s="142"/>
      <c r="RW19" s="142"/>
      <c r="RX19" s="142"/>
      <c r="RY19" s="142"/>
      <c r="RZ19" s="142"/>
      <c r="SA19" s="142"/>
      <c r="SB19" s="142"/>
      <c r="SC19" s="142"/>
      <c r="SD19" s="142"/>
      <c r="SE19" s="142"/>
      <c r="SF19" s="142"/>
      <c r="SG19" s="142"/>
      <c r="SH19" s="142"/>
      <c r="SI19" s="142"/>
      <c r="SJ19" s="142"/>
      <c r="SK19" s="142"/>
      <c r="SL19" s="142"/>
      <c r="SM19" s="142"/>
      <c r="SN19" s="142"/>
      <c r="SO19" s="142"/>
      <c r="SP19" s="142"/>
      <c r="SQ19" s="142"/>
      <c r="SR19" s="142"/>
      <c r="SS19" s="142"/>
      <c r="ST19" s="142"/>
      <c r="SU19" s="142"/>
      <c r="SV19" s="142"/>
      <c r="SW19" s="142"/>
      <c r="SX19" s="142"/>
      <c r="SY19" s="142"/>
      <c r="SZ19" s="142"/>
      <c r="TA19" s="142"/>
      <c r="TB19" s="142"/>
      <c r="TC19" s="142"/>
      <c r="TD19" s="142"/>
      <c r="TE19" s="142"/>
      <c r="TF19" s="142"/>
      <c r="TG19" s="142"/>
      <c r="TH19" s="142"/>
      <c r="TI19" s="142"/>
      <c r="TJ19" s="142"/>
      <c r="TK19" s="142"/>
      <c r="TL19" s="142"/>
      <c r="TM19" s="142"/>
      <c r="TN19" s="142"/>
      <c r="TO19" s="142"/>
      <c r="TP19" s="142"/>
      <c r="TQ19" s="142"/>
      <c r="TR19" s="142"/>
      <c r="TS19" s="142"/>
      <c r="TT19" s="142"/>
      <c r="TU19" s="142"/>
      <c r="TV19" s="142"/>
      <c r="TW19" s="142"/>
      <c r="TX19" s="142"/>
      <c r="TY19" s="142"/>
      <c r="TZ19" s="142"/>
      <c r="UA19" s="142"/>
      <c r="UB19" s="142"/>
      <c r="UC19" s="142"/>
      <c r="UD19" s="142"/>
      <c r="UE19" s="142"/>
      <c r="UF19" s="142"/>
      <c r="UG19" s="142"/>
      <c r="UH19" s="142"/>
      <c r="UI19" s="142"/>
      <c r="UJ19" s="142"/>
      <c r="UK19" s="142"/>
      <c r="UL19" s="142"/>
      <c r="UM19" s="142"/>
      <c r="UN19" s="142"/>
      <c r="UO19" s="142"/>
      <c r="UP19" s="142"/>
      <c r="UQ19" s="142"/>
      <c r="UR19" s="142"/>
      <c r="US19" s="142"/>
      <c r="UT19" s="142"/>
      <c r="UU19" s="142"/>
      <c r="UV19" s="142"/>
      <c r="UW19" s="142"/>
      <c r="UX19" s="142"/>
      <c r="UY19" s="142"/>
      <c r="UZ19" s="142"/>
      <c r="VA19" s="142"/>
      <c r="VB19" s="142"/>
      <c r="VC19" s="142"/>
      <c r="VD19" s="142"/>
      <c r="VE19" s="142"/>
      <c r="VF19" s="142"/>
      <c r="VG19" s="142"/>
      <c r="VH19" s="142"/>
      <c r="VI19" s="142"/>
      <c r="VJ19" s="142"/>
      <c r="VK19" s="142"/>
      <c r="VL19" s="142"/>
      <c r="VM19" s="142"/>
      <c r="VN19" s="142"/>
      <c r="VO19" s="142"/>
      <c r="VP19" s="142"/>
      <c r="VQ19" s="142"/>
      <c r="VR19" s="142"/>
      <c r="VS19" s="142"/>
      <c r="VT19" s="142"/>
      <c r="VU19" s="142"/>
      <c r="VV19" s="142"/>
      <c r="VW19" s="142"/>
      <c r="VX19" s="142"/>
      <c r="VY19" s="142"/>
      <c r="VZ19" s="142"/>
      <c r="WA19" s="142"/>
      <c r="WB19" s="142"/>
      <c r="WC19" s="142"/>
      <c r="WD19" s="142"/>
      <c r="WE19" s="142"/>
      <c r="WF19" s="142"/>
      <c r="WG19" s="142"/>
      <c r="WH19" s="142"/>
      <c r="WI19" s="142"/>
      <c r="WJ19" s="142"/>
      <c r="WK19" s="142"/>
      <c r="WL19" s="142"/>
      <c r="WM19" s="142"/>
      <c r="WN19" s="142"/>
      <c r="WO19" s="142"/>
      <c r="WP19" s="142"/>
      <c r="WQ19" s="142"/>
      <c r="WR19" s="142"/>
      <c r="WS19" s="142"/>
      <c r="WT19" s="142"/>
      <c r="WU19" s="142"/>
      <c r="WV19" s="142"/>
      <c r="WW19" s="142"/>
      <c r="WX19" s="142"/>
      <c r="WY19" s="142"/>
      <c r="WZ19" s="142"/>
      <c r="XA19" s="142"/>
      <c r="XB19" s="142"/>
      <c r="XC19" s="142"/>
      <c r="XD19" s="142"/>
      <c r="XE19" s="142"/>
      <c r="XF19" s="142"/>
      <c r="XG19" s="142"/>
      <c r="XH19" s="142"/>
      <c r="XI19" s="142"/>
      <c r="XJ19" s="142"/>
      <c r="XK19" s="142"/>
      <c r="XL19" s="142"/>
      <c r="XM19" s="142"/>
      <c r="XN19" s="142"/>
      <c r="XO19" s="142"/>
      <c r="XP19" s="142"/>
      <c r="XQ19" s="142"/>
      <c r="XR19" s="142"/>
      <c r="XS19" s="142"/>
      <c r="XT19" s="142"/>
      <c r="XU19" s="142"/>
      <c r="XV19" s="142"/>
      <c r="XW19" s="142"/>
      <c r="XX19" s="142"/>
      <c r="XY19" s="142"/>
      <c r="XZ19" s="142"/>
      <c r="YA19" s="142"/>
      <c r="YB19" s="142"/>
      <c r="YC19" s="142"/>
      <c r="YD19" s="142"/>
      <c r="YE19" s="142"/>
      <c r="YF19" s="142"/>
      <c r="YG19" s="142"/>
      <c r="YH19" s="142"/>
      <c r="YI19" s="142"/>
      <c r="YJ19" s="142"/>
      <c r="YK19" s="142"/>
      <c r="YL19" s="142"/>
      <c r="YM19" s="142"/>
      <c r="YN19" s="142"/>
      <c r="YO19" s="142"/>
      <c r="YP19" s="142"/>
      <c r="YQ19" s="142"/>
      <c r="YR19" s="142"/>
      <c r="YS19" s="142"/>
      <c r="YT19" s="142"/>
      <c r="YU19" s="142"/>
      <c r="YV19" s="142"/>
      <c r="YW19" s="142"/>
      <c r="YX19" s="142"/>
      <c r="YY19" s="142"/>
      <c r="YZ19" s="142"/>
      <c r="ZA19" s="142"/>
      <c r="ZB19" s="142"/>
      <c r="ZC19" s="142"/>
      <c r="ZD19" s="142"/>
      <c r="ZE19" s="142"/>
      <c r="ZF19" s="142"/>
      <c r="ZG19" s="142"/>
      <c r="ZH19" s="142"/>
      <c r="ZI19" s="142"/>
      <c r="ZJ19" s="142"/>
      <c r="ZK19" s="142"/>
      <c r="ZL19" s="142"/>
      <c r="ZM19" s="142"/>
      <c r="ZN19" s="142"/>
      <c r="ZO19" s="142"/>
      <c r="ZP19" s="142"/>
      <c r="ZQ19" s="142"/>
      <c r="ZR19" s="142"/>
      <c r="ZS19" s="142"/>
      <c r="ZT19" s="142"/>
      <c r="ZU19" s="142"/>
      <c r="ZV19" s="142"/>
      <c r="ZW19" s="142"/>
      <c r="ZX19" s="142"/>
      <c r="ZY19" s="142"/>
      <c r="ZZ19" s="142"/>
      <c r="AAA19" s="142"/>
      <c r="AAB19" s="142"/>
      <c r="AAC19" s="142"/>
      <c r="AAD19" s="142"/>
      <c r="AAE19" s="142"/>
      <c r="AAF19" s="142"/>
      <c r="AAG19" s="142"/>
      <c r="AAH19" s="142"/>
      <c r="AAI19" s="142"/>
      <c r="AAJ19" s="142"/>
      <c r="AAK19" s="142"/>
      <c r="AAL19" s="142"/>
      <c r="AAM19" s="142"/>
      <c r="AAN19" s="142"/>
      <c r="AAO19" s="142"/>
      <c r="AAP19" s="142"/>
      <c r="AAQ19" s="142"/>
      <c r="AAR19" s="142"/>
      <c r="AAS19" s="142"/>
      <c r="AAT19" s="142"/>
      <c r="AAU19" s="142"/>
      <c r="AAV19" s="142"/>
      <c r="AAW19" s="142"/>
      <c r="AAX19" s="142"/>
      <c r="AAY19" s="142"/>
      <c r="AAZ19" s="142"/>
      <c r="ABA19" s="142"/>
      <c r="ABB19" s="142"/>
      <c r="ABC19" s="142"/>
      <c r="ABD19" s="142"/>
      <c r="ABE19" s="142"/>
      <c r="ABF19" s="142"/>
      <c r="ABG19" s="142"/>
      <c r="ABH19" s="142"/>
      <c r="ABI19" s="142"/>
      <c r="ABJ19" s="142"/>
      <c r="ABK19" s="142"/>
      <c r="ABL19" s="142"/>
      <c r="ABM19" s="142"/>
      <c r="ABN19" s="142"/>
      <c r="ABO19" s="142"/>
      <c r="ABP19" s="142"/>
      <c r="ABQ19" s="142"/>
      <c r="ABR19" s="142"/>
      <c r="ABS19" s="142"/>
      <c r="ABT19" s="142"/>
      <c r="ABU19" s="142"/>
      <c r="ABV19" s="142"/>
      <c r="ABW19" s="142"/>
      <c r="ABX19" s="142"/>
      <c r="ABY19" s="142"/>
      <c r="ABZ19" s="142"/>
      <c r="ACA19" s="142"/>
      <c r="ACB19" s="142"/>
      <c r="ACC19" s="142"/>
      <c r="ACD19" s="142"/>
      <c r="ACE19" s="142"/>
      <c r="ACF19" s="142"/>
      <c r="ACG19" s="142"/>
      <c r="ACH19" s="142"/>
      <c r="ACI19" s="142"/>
      <c r="ACJ19" s="142"/>
      <c r="ACK19" s="142"/>
      <c r="ACL19" s="142"/>
      <c r="ACM19" s="142"/>
      <c r="ACN19" s="142"/>
      <c r="ACO19" s="142"/>
      <c r="ACP19" s="142"/>
      <c r="ACQ19" s="142"/>
      <c r="ACR19" s="142"/>
      <c r="ACS19" s="142"/>
      <c r="ACT19" s="142"/>
      <c r="ACU19" s="142"/>
      <c r="ACV19" s="142"/>
      <c r="ACW19" s="142"/>
      <c r="ACX19" s="142"/>
      <c r="ACY19" s="142"/>
      <c r="ACZ19" s="142"/>
      <c r="ADA19" s="142"/>
      <c r="ADB19" s="142"/>
      <c r="ADC19" s="142"/>
      <c r="ADD19" s="142"/>
      <c r="ADE19" s="142"/>
      <c r="ADF19" s="142"/>
      <c r="ADG19" s="142"/>
      <c r="ADH19" s="142"/>
      <c r="ADI19" s="142"/>
      <c r="ADJ19" s="142"/>
      <c r="ADK19" s="142"/>
      <c r="ADL19" s="142"/>
      <c r="ADM19" s="142"/>
      <c r="ADN19" s="142"/>
      <c r="ADO19" s="142"/>
      <c r="ADP19" s="142"/>
      <c r="ADQ19" s="142"/>
      <c r="ADR19" s="142"/>
      <c r="ADS19" s="142"/>
      <c r="ADT19" s="142"/>
      <c r="ADU19" s="142"/>
      <c r="ADV19" s="142"/>
      <c r="ADW19" s="142"/>
      <c r="ADX19" s="142"/>
      <c r="ADY19" s="142"/>
      <c r="ADZ19" s="142"/>
      <c r="AEA19" s="142"/>
      <c r="AEB19" s="142"/>
      <c r="AEC19" s="142"/>
      <c r="AED19" s="142"/>
      <c r="AEE19" s="142"/>
      <c r="AEF19" s="142"/>
      <c r="AEG19" s="142"/>
      <c r="AEH19" s="142"/>
      <c r="AEI19" s="142"/>
      <c r="AEJ19" s="142"/>
      <c r="AEK19" s="142"/>
      <c r="AEL19" s="142"/>
      <c r="AEM19" s="142"/>
      <c r="AEN19" s="142"/>
      <c r="AEO19" s="142"/>
      <c r="AEP19" s="142"/>
      <c r="AEQ19" s="142"/>
      <c r="AER19" s="142"/>
      <c r="AES19" s="142"/>
      <c r="AET19" s="142"/>
      <c r="AEU19" s="142"/>
      <c r="AEV19" s="142"/>
      <c r="AEW19" s="142"/>
      <c r="AEX19" s="142"/>
      <c r="AEY19" s="142"/>
      <c r="AEZ19" s="142"/>
      <c r="AFA19" s="142"/>
      <c r="AFB19" s="142"/>
      <c r="AFC19" s="142"/>
      <c r="AFD19" s="142"/>
      <c r="AFE19" s="142"/>
      <c r="AFF19" s="142"/>
      <c r="AFG19" s="142"/>
      <c r="AFH19" s="142"/>
      <c r="AFI19" s="142"/>
      <c r="AFJ19" s="142"/>
      <c r="AFK19" s="142"/>
      <c r="AFL19" s="142"/>
      <c r="AFM19" s="142"/>
      <c r="AFN19" s="142"/>
      <c r="AFO19" s="142"/>
      <c r="AFP19" s="142"/>
      <c r="AFQ19" s="142"/>
      <c r="AFR19" s="142"/>
      <c r="AFS19" s="142"/>
      <c r="AFT19" s="142"/>
      <c r="AFU19" s="142"/>
      <c r="AFV19" s="142"/>
      <c r="AFW19" s="142"/>
      <c r="AFX19" s="142"/>
      <c r="AFY19" s="142"/>
      <c r="AFZ19" s="142"/>
      <c r="AGA19" s="142"/>
      <c r="AGB19" s="142"/>
      <c r="AGC19" s="142"/>
      <c r="AGD19" s="142"/>
      <c r="AGE19" s="142"/>
      <c r="AGF19" s="142"/>
      <c r="AGG19" s="142"/>
      <c r="AGH19" s="142"/>
      <c r="AGI19" s="142"/>
      <c r="AGJ19" s="142"/>
      <c r="AGK19" s="142"/>
      <c r="AGL19" s="142"/>
      <c r="AGM19" s="142"/>
      <c r="AGN19" s="142"/>
      <c r="AGO19" s="142"/>
      <c r="AGP19" s="142"/>
      <c r="AGQ19" s="142"/>
      <c r="AGR19" s="142"/>
      <c r="AGS19" s="142"/>
      <c r="AGT19" s="142"/>
      <c r="AGU19" s="142"/>
      <c r="AGV19" s="142"/>
      <c r="AGW19" s="142"/>
      <c r="AGX19" s="142"/>
      <c r="AGY19" s="142"/>
      <c r="AGZ19" s="142"/>
      <c r="AHA19" s="142"/>
      <c r="AHB19" s="142"/>
      <c r="AHC19" s="142"/>
      <c r="AHD19" s="142"/>
      <c r="AHE19" s="142"/>
      <c r="AHF19" s="142"/>
      <c r="AHG19" s="142"/>
      <c r="AHH19" s="142"/>
      <c r="AHI19" s="142"/>
      <c r="AHJ19" s="142"/>
      <c r="AHK19" s="142"/>
      <c r="AHL19" s="142"/>
      <c r="AHM19" s="142"/>
      <c r="AHN19" s="142"/>
      <c r="AHO19" s="142"/>
      <c r="AHP19" s="142"/>
      <c r="AHQ19" s="142"/>
      <c r="AHR19" s="142"/>
      <c r="AHS19" s="142"/>
      <c r="AHT19" s="142"/>
      <c r="AHU19" s="142"/>
      <c r="AHV19" s="142"/>
      <c r="AHW19" s="142"/>
      <c r="AHX19" s="142"/>
      <c r="AHY19" s="142"/>
      <c r="AHZ19" s="142"/>
      <c r="AIA19" s="142"/>
      <c r="AIB19" s="142"/>
      <c r="AIC19" s="142"/>
      <c r="AID19" s="142"/>
      <c r="AIE19" s="142"/>
      <c r="AIF19" s="142"/>
      <c r="AIG19" s="142"/>
      <c r="AIH19" s="142"/>
      <c r="AII19" s="142"/>
      <c r="AIJ19" s="142"/>
      <c r="AIK19" s="142"/>
      <c r="AIL19" s="142"/>
      <c r="AIM19" s="142"/>
      <c r="AIN19" s="142"/>
      <c r="AIO19" s="142"/>
      <c r="AIP19" s="142"/>
      <c r="AIQ19" s="142"/>
      <c r="AIR19" s="142"/>
      <c r="AIS19" s="142"/>
      <c r="AIT19" s="142"/>
      <c r="AIU19" s="142"/>
      <c r="AIV19" s="142"/>
      <c r="AIW19" s="142"/>
      <c r="AIX19" s="142"/>
      <c r="AIY19" s="142"/>
      <c r="AIZ19" s="142"/>
      <c r="AJA19" s="142"/>
      <c r="AJB19" s="142"/>
      <c r="AJC19" s="142"/>
      <c r="AJD19" s="142"/>
      <c r="AJE19" s="142"/>
      <c r="AJF19" s="142"/>
      <c r="AJG19" s="142"/>
      <c r="AJH19" s="142"/>
      <c r="AJI19" s="142"/>
      <c r="AJJ19" s="142"/>
      <c r="AJK19" s="142"/>
      <c r="AJL19" s="142"/>
      <c r="AJM19" s="142"/>
      <c r="AJN19" s="142"/>
      <c r="AJO19" s="142"/>
      <c r="AJP19" s="142"/>
      <c r="AJQ19" s="142"/>
      <c r="AJR19" s="142"/>
      <c r="AJS19" s="142"/>
      <c r="AJT19" s="142"/>
      <c r="AJU19" s="142"/>
      <c r="AJV19" s="142"/>
      <c r="AJW19" s="142"/>
      <c r="AJX19" s="142"/>
      <c r="AJY19" s="142"/>
      <c r="AJZ19" s="142"/>
      <c r="AKA19" s="142"/>
      <c r="AKB19" s="142"/>
      <c r="AKC19" s="142"/>
      <c r="AKD19" s="142"/>
      <c r="AKE19" s="142"/>
      <c r="AKF19" s="142"/>
      <c r="AKG19" s="142"/>
      <c r="AKH19" s="142"/>
      <c r="AKI19" s="142"/>
      <c r="AKJ19" s="142"/>
      <c r="AKK19" s="142"/>
      <c r="AKL19" s="142"/>
      <c r="AKM19" s="142"/>
      <c r="AKN19" s="142"/>
      <c r="AKO19" s="142"/>
      <c r="AKP19" s="142"/>
      <c r="AKQ19" s="142"/>
      <c r="AKR19" s="142"/>
      <c r="AKS19" s="142"/>
      <c r="AKT19" s="142"/>
      <c r="AKU19" s="142"/>
      <c r="AKV19" s="142"/>
      <c r="AKW19" s="142"/>
      <c r="AKX19" s="142"/>
      <c r="AKY19" s="142"/>
      <c r="AKZ19" s="142"/>
      <c r="ALA19" s="142"/>
      <c r="ALB19" s="142"/>
      <c r="ALC19" s="142"/>
      <c r="ALD19" s="142"/>
      <c r="ALE19" s="142"/>
      <c r="ALF19" s="142"/>
      <c r="ALG19" s="142"/>
      <c r="ALH19" s="142"/>
      <c r="ALI19" s="142"/>
      <c r="ALJ19" s="142"/>
      <c r="ALK19" s="142"/>
      <c r="ALL19" s="142"/>
      <c r="ALM19" s="142"/>
      <c r="ALN19" s="142"/>
      <c r="ALO19" s="142"/>
      <c r="ALP19" s="142"/>
      <c r="ALQ19" s="142"/>
      <c r="ALR19" s="142"/>
      <c r="ALS19" s="142"/>
      <c r="ALT19" s="142"/>
      <c r="ALU19" s="142"/>
      <c r="ALV19" s="142"/>
      <c r="ALW19" s="142"/>
      <c r="ALX19" s="142"/>
      <c r="ALY19" s="142"/>
      <c r="ALZ19" s="142"/>
      <c r="AMA19" s="142"/>
      <c r="AMB19" s="142"/>
      <c r="AMC19" s="142"/>
      <c r="AMD19" s="142"/>
      <c r="AME19" s="142"/>
      <c r="AMF19" s="142"/>
      <c r="AMG19" s="142"/>
      <c r="AMH19" s="142"/>
      <c r="AMI19" s="142"/>
      <c r="AMJ19" s="142"/>
      <c r="AMK19" s="142"/>
      <c r="AML19" s="142"/>
      <c r="AMM19" s="142"/>
      <c r="AMN19" s="142"/>
      <c r="AMO19" s="142"/>
      <c r="AMP19" s="142"/>
      <c r="AMQ19" s="142"/>
      <c r="AMR19" s="142"/>
      <c r="AMS19" s="142"/>
      <c r="AMT19" s="142"/>
      <c r="AMU19" s="142"/>
      <c r="AMV19" s="142"/>
      <c r="AMW19" s="142"/>
      <c r="AMX19" s="142"/>
      <c r="AMY19" s="142"/>
      <c r="AMZ19" s="142"/>
      <c r="ANA19" s="142"/>
      <c r="ANB19" s="142"/>
      <c r="ANC19" s="142"/>
      <c r="AND19" s="142"/>
      <c r="ANE19" s="142"/>
      <c r="ANF19" s="142"/>
      <c r="ANG19" s="142"/>
      <c r="ANH19" s="142"/>
      <c r="ANI19" s="142"/>
      <c r="ANJ19" s="142"/>
      <c r="ANK19" s="142"/>
      <c r="ANL19" s="142"/>
      <c r="ANM19" s="142"/>
      <c r="ANN19" s="142"/>
      <c r="ANO19" s="142"/>
      <c r="ANP19" s="142"/>
      <c r="ANQ19" s="142"/>
      <c r="ANR19" s="142"/>
      <c r="ANS19" s="142"/>
      <c r="ANT19" s="142"/>
      <c r="ANU19" s="142"/>
      <c r="ANV19" s="142"/>
      <c r="ANW19" s="142"/>
      <c r="ANX19" s="142"/>
      <c r="ANY19" s="142"/>
      <c r="ANZ19" s="142"/>
      <c r="AOA19" s="142"/>
      <c r="AOB19" s="142"/>
      <c r="AOC19" s="142"/>
      <c r="AOD19" s="142"/>
      <c r="AOE19" s="142"/>
      <c r="AOF19" s="142"/>
      <c r="AOG19" s="142"/>
      <c r="AOH19" s="142"/>
      <c r="AOI19" s="142"/>
      <c r="AOJ19" s="142"/>
      <c r="AOK19" s="142"/>
      <c r="AOL19" s="142"/>
      <c r="AOM19" s="142"/>
      <c r="AON19" s="142"/>
      <c r="AOO19" s="142"/>
      <c r="AOP19" s="142"/>
      <c r="AOQ19" s="142"/>
      <c r="AOR19" s="142"/>
      <c r="AOS19" s="142"/>
      <c r="AOT19" s="142"/>
      <c r="AOU19" s="142"/>
      <c r="AOV19" s="142"/>
      <c r="AOW19" s="142"/>
      <c r="AOX19" s="142"/>
      <c r="AOY19" s="142"/>
      <c r="AOZ19" s="142"/>
      <c r="APA19" s="142"/>
      <c r="APB19" s="142"/>
      <c r="APC19" s="142"/>
      <c r="APD19" s="142"/>
      <c r="APE19" s="142"/>
      <c r="APF19" s="142"/>
      <c r="APG19" s="142"/>
      <c r="APH19" s="142"/>
      <c r="API19" s="142"/>
      <c r="APJ19" s="142"/>
      <c r="APK19" s="142"/>
      <c r="APL19" s="142"/>
      <c r="APM19" s="142"/>
      <c r="APN19" s="142"/>
      <c r="APO19" s="142"/>
      <c r="APP19" s="142"/>
      <c r="APQ19" s="142"/>
      <c r="APR19" s="142"/>
      <c r="APS19" s="142"/>
      <c r="APT19" s="142"/>
      <c r="APU19" s="142"/>
      <c r="APV19" s="142"/>
      <c r="APW19" s="142"/>
      <c r="APX19" s="142"/>
      <c r="APY19" s="142"/>
      <c r="APZ19" s="142"/>
      <c r="AQA19" s="142"/>
      <c r="AQB19" s="142"/>
      <c r="AQC19" s="142"/>
      <c r="AQD19" s="142"/>
      <c r="AQE19" s="142"/>
      <c r="AQF19" s="142"/>
      <c r="AQG19" s="142"/>
      <c r="AQH19" s="142"/>
      <c r="AQI19" s="142"/>
      <c r="AQJ19" s="142"/>
      <c r="AQK19" s="142"/>
      <c r="AQL19" s="142"/>
      <c r="AQM19" s="142"/>
      <c r="AQN19" s="142"/>
      <c r="AQO19" s="142"/>
      <c r="AQP19" s="142"/>
      <c r="AQQ19" s="142"/>
      <c r="AQR19" s="142"/>
      <c r="AQS19" s="142"/>
      <c r="AQT19" s="142"/>
      <c r="AQU19" s="142"/>
      <c r="AQV19" s="142"/>
      <c r="AQW19" s="142"/>
      <c r="AQX19" s="142"/>
      <c r="AQY19" s="142"/>
      <c r="AQZ19" s="142"/>
      <c r="ARA19" s="142"/>
      <c r="ARB19" s="142"/>
      <c r="ARC19" s="142"/>
      <c r="ARD19" s="142"/>
      <c r="ARE19" s="142"/>
      <c r="ARF19" s="142"/>
      <c r="ARG19" s="142"/>
      <c r="ARH19" s="142"/>
      <c r="ARI19" s="142"/>
      <c r="ARJ19" s="142"/>
      <c r="ARK19" s="142"/>
      <c r="ARL19" s="142"/>
      <c r="ARM19" s="142"/>
      <c r="ARN19" s="142"/>
      <c r="ARO19" s="142"/>
      <c r="ARP19" s="142"/>
      <c r="ARQ19" s="142"/>
      <c r="ARR19" s="142"/>
      <c r="ARS19" s="142"/>
      <c r="ART19" s="142"/>
      <c r="ARU19" s="142"/>
      <c r="ARV19" s="142"/>
      <c r="ARW19" s="142"/>
      <c r="ARX19" s="142"/>
      <c r="ARY19" s="142"/>
      <c r="ARZ19" s="142"/>
      <c r="ASA19" s="142"/>
      <c r="ASB19" s="142"/>
      <c r="ASC19" s="142"/>
      <c r="ASD19" s="142"/>
      <c r="ASE19" s="142"/>
      <c r="ASF19" s="142"/>
      <c r="ASG19" s="142"/>
      <c r="ASH19" s="142"/>
      <c r="ASI19" s="142"/>
      <c r="ASJ19" s="142"/>
      <c r="ASK19" s="142"/>
      <c r="ASL19" s="142"/>
      <c r="ASM19" s="142"/>
      <c r="ASN19" s="142"/>
      <c r="ASO19" s="142"/>
      <c r="ASP19" s="142"/>
      <c r="ASQ19" s="142"/>
      <c r="ASR19" s="142"/>
      <c r="ASS19" s="142"/>
      <c r="AST19" s="142"/>
      <c r="ASU19" s="142"/>
      <c r="ASV19" s="142"/>
      <c r="ASW19" s="142"/>
      <c r="ASX19" s="142"/>
      <c r="ASY19" s="142"/>
      <c r="ASZ19" s="142"/>
      <c r="ATA19" s="142"/>
      <c r="ATB19" s="142"/>
      <c r="ATC19" s="142"/>
      <c r="ATD19" s="142"/>
      <c r="ATE19" s="142"/>
      <c r="ATF19" s="142"/>
      <c r="ATG19" s="142"/>
      <c r="ATH19" s="142"/>
      <c r="ATI19" s="142"/>
      <c r="ATJ19" s="142"/>
      <c r="ATK19" s="142"/>
      <c r="ATL19" s="142"/>
      <c r="ATM19" s="142"/>
      <c r="ATN19" s="142"/>
      <c r="ATO19" s="142"/>
      <c r="ATP19" s="142"/>
      <c r="ATQ19" s="142"/>
      <c r="ATR19" s="142"/>
      <c r="ATS19" s="142"/>
      <c r="ATT19" s="142"/>
      <c r="ATU19" s="142"/>
      <c r="ATV19" s="142"/>
      <c r="ATW19" s="142"/>
      <c r="ATX19" s="142"/>
      <c r="ATY19" s="142"/>
      <c r="ATZ19" s="142"/>
      <c r="AUA19" s="142"/>
      <c r="AUB19" s="142"/>
      <c r="AUC19" s="142"/>
      <c r="AUD19" s="142"/>
      <c r="AUE19" s="142"/>
      <c r="AUF19" s="142"/>
      <c r="AUG19" s="142"/>
      <c r="AUH19" s="142"/>
      <c r="AUI19" s="142"/>
      <c r="AUJ19" s="142"/>
      <c r="AUK19" s="142"/>
      <c r="AUL19" s="142"/>
      <c r="AUM19" s="142"/>
      <c r="AUN19" s="142"/>
      <c r="AUO19" s="142"/>
      <c r="AUP19" s="142"/>
      <c r="AUQ19" s="142"/>
      <c r="AUR19" s="142"/>
      <c r="AUS19" s="142"/>
      <c r="AUT19" s="142"/>
      <c r="AUU19" s="142"/>
      <c r="AUV19" s="142"/>
      <c r="AUW19" s="142"/>
      <c r="AUX19" s="142"/>
      <c r="AUY19" s="142"/>
      <c r="AUZ19" s="142"/>
      <c r="AVA19" s="142"/>
      <c r="AVB19" s="142"/>
      <c r="AVC19" s="142"/>
      <c r="AVD19" s="142"/>
      <c r="AVE19" s="142"/>
      <c r="AVF19" s="142"/>
      <c r="AVG19" s="142"/>
      <c r="AVH19" s="142"/>
      <c r="AVI19" s="142"/>
      <c r="AVJ19" s="142"/>
      <c r="AVK19" s="142"/>
      <c r="AVL19" s="142"/>
      <c r="AVM19" s="142"/>
      <c r="AVN19" s="142"/>
      <c r="AVO19" s="142"/>
      <c r="AVP19" s="142"/>
      <c r="AVQ19" s="142"/>
      <c r="AVR19" s="142"/>
      <c r="AVS19" s="142"/>
      <c r="AVT19" s="142"/>
      <c r="AVU19" s="142"/>
      <c r="AVV19" s="142"/>
      <c r="AVW19" s="142"/>
      <c r="AVX19" s="142"/>
      <c r="AVY19" s="142"/>
      <c r="AVZ19" s="142"/>
      <c r="AWA19" s="142"/>
      <c r="AWB19" s="142"/>
      <c r="AWC19" s="142"/>
      <c r="AWD19" s="142"/>
      <c r="AWE19" s="142"/>
      <c r="AWF19" s="142"/>
      <c r="AWG19" s="142"/>
      <c r="AWH19" s="142"/>
      <c r="AWI19" s="142"/>
      <c r="AWJ19" s="142"/>
      <c r="AWK19" s="142"/>
      <c r="AWL19" s="142"/>
      <c r="AWM19" s="142"/>
      <c r="AWN19" s="142"/>
      <c r="AWO19" s="142"/>
      <c r="AWP19" s="142"/>
      <c r="AWQ19" s="142"/>
      <c r="AWR19" s="142"/>
      <c r="AWS19" s="142"/>
      <c r="AWT19" s="142"/>
      <c r="AWU19" s="142"/>
      <c r="AWV19" s="142"/>
      <c r="AWW19" s="142"/>
      <c r="AWX19" s="142"/>
      <c r="AWY19" s="142"/>
      <c r="AWZ19" s="142"/>
      <c r="AXA19" s="142"/>
      <c r="AXB19" s="142"/>
      <c r="AXC19" s="142"/>
      <c r="AXD19" s="142"/>
      <c r="AXE19" s="142"/>
      <c r="AXF19" s="142"/>
      <c r="AXG19" s="142"/>
      <c r="AXH19" s="142"/>
      <c r="AXI19" s="142"/>
      <c r="AXJ19" s="142"/>
      <c r="AXK19" s="142"/>
      <c r="AXL19" s="142"/>
      <c r="AXM19" s="142"/>
      <c r="AXN19" s="142"/>
      <c r="AXO19" s="142"/>
      <c r="AXP19" s="142"/>
      <c r="AXQ19" s="142"/>
      <c r="AXR19" s="142"/>
      <c r="AXS19" s="142"/>
      <c r="AXT19" s="142"/>
      <c r="AXU19" s="142"/>
      <c r="AXV19" s="142"/>
      <c r="AXW19" s="142"/>
      <c r="AXX19" s="142"/>
      <c r="AXY19" s="142"/>
      <c r="AXZ19" s="142"/>
      <c r="AYA19" s="142"/>
      <c r="AYB19" s="142"/>
      <c r="AYC19" s="142"/>
      <c r="AYD19" s="142"/>
      <c r="AYE19" s="142"/>
      <c r="AYF19" s="142"/>
      <c r="AYG19" s="142"/>
      <c r="AYH19" s="142"/>
      <c r="AYI19" s="142"/>
      <c r="AYJ19" s="142"/>
      <c r="AYK19" s="142"/>
      <c r="AYL19" s="142"/>
      <c r="AYM19" s="142"/>
      <c r="AYN19" s="142"/>
      <c r="AYO19" s="142"/>
      <c r="AYP19" s="142"/>
      <c r="AYQ19" s="142"/>
      <c r="AYR19" s="142"/>
      <c r="AYS19" s="142"/>
      <c r="AYT19" s="142"/>
      <c r="AYU19" s="142"/>
      <c r="AYV19" s="142"/>
      <c r="AYW19" s="142"/>
      <c r="AYX19" s="142"/>
      <c r="AYY19" s="142"/>
      <c r="AYZ19" s="142"/>
      <c r="AZA19" s="142"/>
      <c r="AZB19" s="142"/>
      <c r="AZC19" s="142"/>
      <c r="AZD19" s="142"/>
      <c r="AZE19" s="142"/>
      <c r="AZF19" s="142"/>
      <c r="AZG19" s="142"/>
      <c r="AZH19" s="142"/>
      <c r="AZI19" s="142"/>
      <c r="AZJ19" s="142"/>
      <c r="AZK19" s="142"/>
      <c r="AZL19" s="142"/>
      <c r="AZM19" s="142"/>
      <c r="AZN19" s="142"/>
      <c r="AZO19" s="142"/>
      <c r="AZP19" s="142"/>
      <c r="AZQ19" s="142"/>
      <c r="AZR19" s="142"/>
    </row>
    <row r="20" spans="1:1370" ht="24" customHeight="1">
      <c r="A20" s="76" t="s">
        <v>85</v>
      </c>
      <c r="B20" s="76" t="s">
        <v>86</v>
      </c>
      <c r="C20" s="76" t="s">
        <v>87</v>
      </c>
      <c r="D20" s="77" t="s">
        <v>15</v>
      </c>
      <c r="E20" s="77"/>
      <c r="F20" s="77"/>
      <c r="G20" s="78"/>
      <c r="H20" s="78" t="s">
        <v>15</v>
      </c>
      <c r="I20" s="77"/>
      <c r="J20" s="77"/>
      <c r="K20" s="77" t="s">
        <v>15</v>
      </c>
      <c r="L20" s="77" t="s">
        <v>69</v>
      </c>
      <c r="M20" s="78"/>
      <c r="N20" s="78"/>
      <c r="O20" s="78"/>
      <c r="P20" s="78"/>
      <c r="Q20" s="78"/>
      <c r="R20" s="78"/>
      <c r="S20" s="78" t="s">
        <v>15</v>
      </c>
      <c r="T20" s="78"/>
      <c r="U20" s="78"/>
      <c r="V20" s="78"/>
      <c r="W20" s="78"/>
      <c r="X20" s="78"/>
      <c r="Y20" s="79" t="s">
        <v>88</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142"/>
      <c r="DB20" s="142"/>
      <c r="DC20" s="142"/>
      <c r="DD20" s="142"/>
      <c r="DE20" s="142"/>
      <c r="DF20" s="142"/>
      <c r="DG20" s="142"/>
      <c r="DH20" s="142"/>
      <c r="DI20" s="142"/>
      <c r="DJ20" s="142"/>
      <c r="DK20" s="142"/>
      <c r="DL20" s="142"/>
      <c r="DM20" s="142"/>
      <c r="DN20" s="142"/>
      <c r="DO20" s="142"/>
      <c r="DP20" s="142"/>
      <c r="DQ20" s="142"/>
      <c r="DR20" s="142"/>
      <c r="DS20" s="142"/>
      <c r="DT20" s="142"/>
      <c r="DU20" s="142"/>
      <c r="DV20" s="142"/>
      <c r="DW20" s="142"/>
      <c r="DX20" s="142"/>
      <c r="DY20" s="142"/>
      <c r="DZ20" s="142"/>
      <c r="EA20" s="142"/>
      <c r="EB20" s="142"/>
      <c r="EC20" s="142"/>
      <c r="ED20" s="142"/>
      <c r="EE20" s="142"/>
      <c r="EF20" s="142"/>
      <c r="EG20" s="142"/>
      <c r="EH20" s="142"/>
      <c r="EI20" s="142"/>
      <c r="EJ20" s="142"/>
      <c r="EK20" s="142"/>
      <c r="EL20" s="142"/>
      <c r="EM20" s="142"/>
      <c r="EN20" s="142"/>
      <c r="EO20" s="142"/>
      <c r="EP20" s="142"/>
      <c r="EQ20" s="142"/>
      <c r="ER20" s="142"/>
      <c r="ES20" s="142"/>
      <c r="ET20" s="142"/>
      <c r="EU20" s="142"/>
      <c r="EV20" s="142"/>
      <c r="EW20" s="142"/>
      <c r="EX20" s="142"/>
      <c r="EY20" s="142"/>
      <c r="EZ20" s="142"/>
      <c r="FA20" s="142"/>
      <c r="FB20" s="142"/>
      <c r="FC20" s="142"/>
      <c r="FD20" s="142"/>
      <c r="FE20" s="142"/>
      <c r="FF20" s="142"/>
      <c r="FG20" s="142"/>
      <c r="FH20" s="142"/>
      <c r="FI20" s="142"/>
      <c r="FJ20" s="142"/>
      <c r="FK20" s="142"/>
      <c r="FL20" s="142"/>
      <c r="FM20" s="142"/>
      <c r="FN20" s="142"/>
      <c r="FO20" s="142"/>
      <c r="FP20" s="142"/>
      <c r="FQ20" s="142"/>
      <c r="FR20" s="142"/>
      <c r="FS20" s="142"/>
      <c r="FT20" s="142"/>
      <c r="FU20" s="142"/>
      <c r="FV20" s="142"/>
      <c r="FW20" s="142"/>
      <c r="FX20" s="142"/>
      <c r="FY20" s="142"/>
      <c r="FZ20" s="142"/>
      <c r="GA20" s="142"/>
      <c r="GB20" s="142"/>
      <c r="GC20" s="142"/>
      <c r="GD20" s="142"/>
      <c r="GE20" s="142"/>
      <c r="GF20" s="142"/>
      <c r="GG20" s="142"/>
      <c r="GH20" s="142"/>
      <c r="GI20" s="142"/>
      <c r="GJ20" s="142"/>
      <c r="GK20" s="142"/>
      <c r="GL20" s="142"/>
      <c r="GM20" s="142"/>
      <c r="GN20" s="142"/>
      <c r="GO20" s="142"/>
      <c r="GP20" s="142"/>
      <c r="GQ20" s="142"/>
      <c r="GR20" s="142"/>
      <c r="GS20" s="142"/>
      <c r="GT20" s="142"/>
      <c r="GU20" s="142"/>
      <c r="GV20" s="142"/>
      <c r="GW20" s="142"/>
      <c r="GX20" s="142"/>
      <c r="GY20" s="142"/>
      <c r="GZ20" s="142"/>
      <c r="HA20" s="142"/>
      <c r="HB20" s="142"/>
      <c r="HC20" s="142"/>
      <c r="HD20" s="142"/>
      <c r="HE20" s="142"/>
      <c r="HF20" s="142"/>
      <c r="HG20" s="142"/>
      <c r="HH20" s="142"/>
      <c r="HI20" s="142"/>
      <c r="HJ20" s="142"/>
      <c r="HK20" s="142"/>
      <c r="HL20" s="142"/>
      <c r="HM20" s="142"/>
      <c r="HN20" s="142"/>
      <c r="HO20" s="142"/>
      <c r="HP20" s="142"/>
      <c r="HQ20" s="142"/>
      <c r="HR20" s="142"/>
      <c r="HS20" s="142"/>
      <c r="HT20" s="142"/>
      <c r="HU20" s="142"/>
      <c r="HV20" s="142"/>
      <c r="HW20" s="142"/>
      <c r="HX20" s="142"/>
      <c r="HY20" s="142"/>
      <c r="HZ20" s="142"/>
      <c r="IA20" s="142"/>
      <c r="IB20" s="142"/>
      <c r="IC20" s="142"/>
      <c r="ID20" s="142"/>
      <c r="IE20" s="142"/>
      <c r="IF20" s="142"/>
      <c r="IG20" s="142"/>
      <c r="IH20" s="142"/>
      <c r="II20" s="142"/>
      <c r="IJ20" s="142"/>
      <c r="IK20" s="142"/>
      <c r="IL20" s="142"/>
      <c r="IM20" s="142"/>
      <c r="IN20" s="142"/>
      <c r="IO20" s="142"/>
      <c r="IP20" s="142"/>
      <c r="IQ20" s="142"/>
      <c r="IR20" s="142"/>
      <c r="IS20" s="142"/>
      <c r="IT20" s="142"/>
      <c r="IU20" s="142"/>
      <c r="IV20" s="142"/>
      <c r="IW20" s="142"/>
      <c r="IX20" s="142"/>
      <c r="IY20" s="142"/>
      <c r="IZ20" s="142"/>
      <c r="JA20" s="142"/>
      <c r="JB20" s="142"/>
      <c r="JC20" s="142"/>
      <c r="JD20" s="142"/>
      <c r="JE20" s="142"/>
      <c r="JF20" s="142"/>
      <c r="JG20" s="142"/>
      <c r="JH20" s="142"/>
      <c r="JI20" s="142"/>
      <c r="JJ20" s="142"/>
      <c r="JK20" s="142"/>
      <c r="JL20" s="142"/>
      <c r="JM20" s="142"/>
      <c r="JN20" s="142"/>
      <c r="JO20" s="142"/>
      <c r="JP20" s="142"/>
      <c r="JQ20" s="142"/>
      <c r="JR20" s="142"/>
      <c r="JS20" s="142"/>
      <c r="JT20" s="142"/>
      <c r="JU20" s="142"/>
      <c r="JV20" s="142"/>
      <c r="JW20" s="142"/>
      <c r="JX20" s="142"/>
      <c r="JY20" s="142"/>
      <c r="JZ20" s="142"/>
      <c r="KA20" s="142"/>
      <c r="KB20" s="142"/>
      <c r="KC20" s="142"/>
      <c r="KD20" s="142"/>
      <c r="KE20" s="142"/>
      <c r="KF20" s="142"/>
      <c r="KG20" s="142"/>
      <c r="KH20" s="142"/>
      <c r="KI20" s="142"/>
      <c r="KJ20" s="142"/>
      <c r="KK20" s="142"/>
      <c r="KL20" s="142"/>
      <c r="KM20" s="142"/>
      <c r="KN20" s="142"/>
      <c r="KO20" s="142"/>
      <c r="KP20" s="142"/>
      <c r="KQ20" s="142"/>
      <c r="KR20" s="142"/>
      <c r="KS20" s="142"/>
      <c r="KT20" s="142"/>
      <c r="KU20" s="142"/>
      <c r="KV20" s="142"/>
      <c r="KW20" s="142"/>
      <c r="KX20" s="142"/>
      <c r="KY20" s="142"/>
      <c r="KZ20" s="142"/>
      <c r="LA20" s="142"/>
      <c r="LB20" s="142"/>
      <c r="LC20" s="142"/>
      <c r="LD20" s="142"/>
      <c r="LE20" s="142"/>
      <c r="LF20" s="142"/>
      <c r="LG20" s="142"/>
      <c r="LH20" s="142"/>
      <c r="LI20" s="142"/>
      <c r="LJ20" s="142"/>
      <c r="LK20" s="142"/>
      <c r="LL20" s="142"/>
      <c r="LM20" s="142"/>
      <c r="LN20" s="142"/>
      <c r="LO20" s="142"/>
      <c r="LP20" s="142"/>
      <c r="LQ20" s="142"/>
      <c r="LR20" s="142"/>
      <c r="LS20" s="142"/>
      <c r="LT20" s="142"/>
      <c r="LU20" s="142"/>
      <c r="LV20" s="142"/>
      <c r="LW20" s="142"/>
      <c r="LX20" s="142"/>
      <c r="LY20" s="142"/>
      <c r="LZ20" s="142"/>
      <c r="MA20" s="142"/>
      <c r="MB20" s="142"/>
      <c r="MC20" s="142"/>
      <c r="MD20" s="142"/>
      <c r="ME20" s="142"/>
      <c r="MF20" s="142"/>
      <c r="MG20" s="142"/>
      <c r="MH20" s="142"/>
      <c r="MI20" s="142"/>
      <c r="MJ20" s="142"/>
      <c r="MK20" s="142"/>
      <c r="ML20" s="142"/>
      <c r="MM20" s="142"/>
      <c r="MN20" s="142"/>
      <c r="MO20" s="142"/>
      <c r="MP20" s="142"/>
      <c r="MQ20" s="142"/>
      <c r="MR20" s="142"/>
      <c r="MS20" s="142"/>
      <c r="MT20" s="142"/>
      <c r="MU20" s="142"/>
      <c r="MV20" s="142"/>
      <c r="MW20" s="142"/>
      <c r="MX20" s="142"/>
      <c r="MY20" s="142"/>
      <c r="MZ20" s="142"/>
      <c r="NA20" s="142"/>
      <c r="NB20" s="142"/>
      <c r="NC20" s="142"/>
      <c r="ND20" s="142"/>
      <c r="NE20" s="142"/>
      <c r="NF20" s="142"/>
      <c r="NG20" s="142"/>
      <c r="NH20" s="142"/>
      <c r="NI20" s="142"/>
      <c r="NJ20" s="142"/>
      <c r="NK20" s="142"/>
      <c r="NL20" s="142"/>
      <c r="NM20" s="142"/>
      <c r="NN20" s="142"/>
      <c r="NO20" s="142"/>
      <c r="NP20" s="142"/>
      <c r="NQ20" s="142"/>
      <c r="NR20" s="142"/>
      <c r="NS20" s="142"/>
      <c r="NT20" s="142"/>
      <c r="NU20" s="142"/>
      <c r="NV20" s="142"/>
      <c r="NW20" s="142"/>
      <c r="NX20" s="142"/>
      <c r="NY20" s="142"/>
      <c r="NZ20" s="142"/>
      <c r="OA20" s="142"/>
      <c r="OB20" s="142"/>
      <c r="OC20" s="142"/>
      <c r="OD20" s="142"/>
      <c r="OE20" s="142"/>
      <c r="OF20" s="142"/>
      <c r="OG20" s="142"/>
      <c r="OH20" s="142"/>
      <c r="OI20" s="142"/>
      <c r="OJ20" s="142"/>
      <c r="OK20" s="142"/>
      <c r="OL20" s="142"/>
      <c r="OM20" s="142"/>
      <c r="ON20" s="142"/>
      <c r="OO20" s="142"/>
      <c r="OP20" s="142"/>
      <c r="OQ20" s="142"/>
      <c r="OR20" s="142"/>
      <c r="OS20" s="142"/>
      <c r="OT20" s="142"/>
      <c r="OU20" s="142"/>
      <c r="OV20" s="142"/>
      <c r="OW20" s="142"/>
      <c r="OX20" s="142"/>
      <c r="OY20" s="142"/>
      <c r="OZ20" s="142"/>
      <c r="PA20" s="142"/>
      <c r="PB20" s="142"/>
      <c r="PC20" s="142"/>
      <c r="PD20" s="142"/>
      <c r="PE20" s="142"/>
      <c r="PF20" s="142"/>
      <c r="PG20" s="142"/>
      <c r="PH20" s="142"/>
      <c r="PI20" s="142"/>
      <c r="PJ20" s="142"/>
      <c r="PK20" s="142"/>
      <c r="PL20" s="142"/>
      <c r="PM20" s="142"/>
      <c r="PN20" s="142"/>
      <c r="PO20" s="142"/>
      <c r="PP20" s="142"/>
      <c r="PQ20" s="142"/>
      <c r="PR20" s="142"/>
      <c r="PS20" s="142"/>
      <c r="PT20" s="142"/>
      <c r="PU20" s="142"/>
      <c r="PV20" s="142"/>
      <c r="PW20" s="142"/>
      <c r="PX20" s="142"/>
      <c r="PY20" s="142"/>
      <c r="PZ20" s="142"/>
      <c r="QA20" s="142"/>
      <c r="QB20" s="142"/>
      <c r="QC20" s="142"/>
      <c r="QD20" s="142"/>
      <c r="QE20" s="142"/>
      <c r="QF20" s="142"/>
      <c r="QG20" s="142"/>
      <c r="QH20" s="142"/>
      <c r="QI20" s="142"/>
      <c r="QJ20" s="142"/>
      <c r="QK20" s="142"/>
      <c r="QL20" s="142"/>
      <c r="QM20" s="142"/>
      <c r="QN20" s="142"/>
      <c r="QO20" s="142"/>
      <c r="QP20" s="142"/>
      <c r="QQ20" s="142"/>
      <c r="QR20" s="142"/>
      <c r="QS20" s="142"/>
      <c r="QT20" s="142"/>
      <c r="QU20" s="142"/>
      <c r="QV20" s="142"/>
      <c r="QW20" s="142"/>
      <c r="QX20" s="142"/>
      <c r="QY20" s="142"/>
      <c r="QZ20" s="142"/>
      <c r="RA20" s="142"/>
      <c r="RB20" s="142"/>
      <c r="RC20" s="142"/>
      <c r="RD20" s="142"/>
      <c r="RE20" s="142"/>
      <c r="RF20" s="142"/>
      <c r="RG20" s="142"/>
      <c r="RH20" s="142"/>
      <c r="RI20" s="142"/>
      <c r="RJ20" s="142"/>
      <c r="RK20" s="142"/>
      <c r="RL20" s="142"/>
      <c r="RM20" s="142"/>
      <c r="RN20" s="142"/>
      <c r="RO20" s="142"/>
      <c r="RP20" s="142"/>
      <c r="RQ20" s="142"/>
      <c r="RR20" s="142"/>
      <c r="RS20" s="142"/>
      <c r="RT20" s="142"/>
      <c r="RU20" s="142"/>
      <c r="RV20" s="142"/>
      <c r="RW20" s="142"/>
      <c r="RX20" s="142"/>
      <c r="RY20" s="142"/>
      <c r="RZ20" s="142"/>
      <c r="SA20" s="142"/>
      <c r="SB20" s="142"/>
      <c r="SC20" s="142"/>
      <c r="SD20" s="142"/>
      <c r="SE20" s="142"/>
      <c r="SF20" s="142"/>
      <c r="SG20" s="142"/>
      <c r="SH20" s="142"/>
      <c r="SI20" s="142"/>
      <c r="SJ20" s="142"/>
      <c r="SK20" s="142"/>
      <c r="SL20" s="142"/>
      <c r="SM20" s="142"/>
      <c r="SN20" s="142"/>
      <c r="SO20" s="142"/>
      <c r="SP20" s="142"/>
      <c r="SQ20" s="142"/>
      <c r="SR20" s="142"/>
      <c r="SS20" s="142"/>
      <c r="ST20" s="142"/>
      <c r="SU20" s="142"/>
      <c r="SV20" s="142"/>
      <c r="SW20" s="142"/>
      <c r="SX20" s="142"/>
      <c r="SY20" s="142"/>
      <c r="SZ20" s="142"/>
      <c r="TA20" s="142"/>
      <c r="TB20" s="142"/>
      <c r="TC20" s="142"/>
      <c r="TD20" s="142"/>
      <c r="TE20" s="142"/>
      <c r="TF20" s="142"/>
      <c r="TG20" s="142"/>
      <c r="TH20" s="142"/>
      <c r="TI20" s="142"/>
      <c r="TJ20" s="142"/>
      <c r="TK20" s="142"/>
      <c r="TL20" s="142"/>
      <c r="TM20" s="142"/>
      <c r="TN20" s="142"/>
      <c r="TO20" s="142"/>
      <c r="TP20" s="142"/>
      <c r="TQ20" s="142"/>
      <c r="TR20" s="142"/>
      <c r="TS20" s="142"/>
      <c r="TT20" s="142"/>
      <c r="TU20" s="142"/>
      <c r="TV20" s="142"/>
      <c r="TW20" s="142"/>
      <c r="TX20" s="142"/>
      <c r="TY20" s="142"/>
      <c r="TZ20" s="142"/>
      <c r="UA20" s="142"/>
      <c r="UB20" s="142"/>
      <c r="UC20" s="142"/>
      <c r="UD20" s="142"/>
      <c r="UE20" s="142"/>
      <c r="UF20" s="142"/>
      <c r="UG20" s="142"/>
      <c r="UH20" s="142"/>
      <c r="UI20" s="142"/>
      <c r="UJ20" s="142"/>
      <c r="UK20" s="142"/>
      <c r="UL20" s="142"/>
      <c r="UM20" s="142"/>
      <c r="UN20" s="142"/>
      <c r="UO20" s="142"/>
      <c r="UP20" s="142"/>
      <c r="UQ20" s="142"/>
      <c r="UR20" s="142"/>
      <c r="US20" s="142"/>
      <c r="UT20" s="142"/>
      <c r="UU20" s="142"/>
      <c r="UV20" s="142"/>
      <c r="UW20" s="142"/>
      <c r="UX20" s="142"/>
      <c r="UY20" s="142"/>
      <c r="UZ20" s="142"/>
      <c r="VA20" s="142"/>
      <c r="VB20" s="142"/>
      <c r="VC20" s="142"/>
      <c r="VD20" s="142"/>
      <c r="VE20" s="142"/>
      <c r="VF20" s="142"/>
      <c r="VG20" s="142"/>
      <c r="VH20" s="142"/>
      <c r="VI20" s="142"/>
      <c r="VJ20" s="142"/>
      <c r="VK20" s="142"/>
      <c r="VL20" s="142"/>
      <c r="VM20" s="142"/>
      <c r="VN20" s="142"/>
      <c r="VO20" s="142"/>
      <c r="VP20" s="142"/>
      <c r="VQ20" s="142"/>
      <c r="VR20" s="142"/>
      <c r="VS20" s="142"/>
      <c r="VT20" s="142"/>
      <c r="VU20" s="142"/>
      <c r="VV20" s="142"/>
      <c r="VW20" s="142"/>
      <c r="VX20" s="142"/>
      <c r="VY20" s="142"/>
      <c r="VZ20" s="142"/>
      <c r="WA20" s="142"/>
      <c r="WB20" s="142"/>
      <c r="WC20" s="142"/>
      <c r="WD20" s="142"/>
      <c r="WE20" s="142"/>
      <c r="WF20" s="142"/>
      <c r="WG20" s="142"/>
      <c r="WH20" s="142"/>
      <c r="WI20" s="142"/>
      <c r="WJ20" s="142"/>
      <c r="WK20" s="142"/>
      <c r="WL20" s="142"/>
      <c r="WM20" s="142"/>
      <c r="WN20" s="142"/>
      <c r="WO20" s="142"/>
      <c r="WP20" s="142"/>
      <c r="WQ20" s="142"/>
      <c r="WR20" s="142"/>
      <c r="WS20" s="142"/>
      <c r="WT20" s="142"/>
      <c r="WU20" s="142"/>
      <c r="WV20" s="142"/>
      <c r="WW20" s="142"/>
      <c r="WX20" s="142"/>
      <c r="WY20" s="142"/>
      <c r="WZ20" s="142"/>
      <c r="XA20" s="142"/>
      <c r="XB20" s="142"/>
      <c r="XC20" s="142"/>
      <c r="XD20" s="142"/>
      <c r="XE20" s="142"/>
      <c r="XF20" s="142"/>
      <c r="XG20" s="142"/>
      <c r="XH20" s="142"/>
      <c r="XI20" s="142"/>
      <c r="XJ20" s="142"/>
      <c r="XK20" s="142"/>
      <c r="XL20" s="142"/>
      <c r="XM20" s="142"/>
      <c r="XN20" s="142"/>
      <c r="XO20" s="142"/>
      <c r="XP20" s="142"/>
      <c r="XQ20" s="142"/>
      <c r="XR20" s="142"/>
      <c r="XS20" s="142"/>
      <c r="XT20" s="142"/>
      <c r="XU20" s="142"/>
      <c r="XV20" s="142"/>
      <c r="XW20" s="142"/>
      <c r="XX20" s="142"/>
      <c r="XY20" s="142"/>
      <c r="XZ20" s="142"/>
      <c r="YA20" s="142"/>
      <c r="YB20" s="142"/>
      <c r="YC20" s="142"/>
      <c r="YD20" s="142"/>
      <c r="YE20" s="142"/>
      <c r="YF20" s="142"/>
      <c r="YG20" s="142"/>
      <c r="YH20" s="142"/>
      <c r="YI20" s="142"/>
      <c r="YJ20" s="142"/>
      <c r="YK20" s="142"/>
      <c r="YL20" s="142"/>
      <c r="YM20" s="142"/>
      <c r="YN20" s="142"/>
      <c r="YO20" s="142"/>
      <c r="YP20" s="142"/>
      <c r="YQ20" s="142"/>
      <c r="YR20" s="142"/>
      <c r="YS20" s="142"/>
      <c r="YT20" s="142"/>
      <c r="YU20" s="142"/>
      <c r="YV20" s="142"/>
      <c r="YW20" s="142"/>
      <c r="YX20" s="142"/>
      <c r="YY20" s="142"/>
      <c r="YZ20" s="142"/>
      <c r="ZA20" s="142"/>
      <c r="ZB20" s="142"/>
      <c r="ZC20" s="142"/>
      <c r="ZD20" s="142"/>
      <c r="ZE20" s="142"/>
      <c r="ZF20" s="142"/>
      <c r="ZG20" s="142"/>
      <c r="ZH20" s="142"/>
      <c r="ZI20" s="142"/>
      <c r="ZJ20" s="142"/>
      <c r="ZK20" s="142"/>
      <c r="ZL20" s="142"/>
      <c r="ZM20" s="142"/>
      <c r="ZN20" s="142"/>
      <c r="ZO20" s="142"/>
      <c r="ZP20" s="142"/>
      <c r="ZQ20" s="142"/>
      <c r="ZR20" s="142"/>
      <c r="ZS20" s="142"/>
      <c r="ZT20" s="142"/>
      <c r="ZU20" s="142"/>
      <c r="ZV20" s="142"/>
      <c r="ZW20" s="142"/>
      <c r="ZX20" s="142"/>
      <c r="ZY20" s="142"/>
      <c r="ZZ20" s="142"/>
      <c r="AAA20" s="142"/>
      <c r="AAB20" s="142"/>
      <c r="AAC20" s="142"/>
      <c r="AAD20" s="142"/>
      <c r="AAE20" s="142"/>
      <c r="AAF20" s="142"/>
      <c r="AAG20" s="142"/>
      <c r="AAH20" s="142"/>
      <c r="AAI20" s="142"/>
      <c r="AAJ20" s="142"/>
      <c r="AAK20" s="142"/>
      <c r="AAL20" s="142"/>
      <c r="AAM20" s="142"/>
      <c r="AAN20" s="142"/>
      <c r="AAO20" s="142"/>
      <c r="AAP20" s="142"/>
      <c r="AAQ20" s="142"/>
      <c r="AAR20" s="142"/>
      <c r="AAS20" s="142"/>
      <c r="AAT20" s="142"/>
      <c r="AAU20" s="142"/>
      <c r="AAV20" s="142"/>
      <c r="AAW20" s="142"/>
      <c r="AAX20" s="142"/>
      <c r="AAY20" s="142"/>
      <c r="AAZ20" s="142"/>
      <c r="ABA20" s="142"/>
      <c r="ABB20" s="142"/>
      <c r="ABC20" s="142"/>
      <c r="ABD20" s="142"/>
      <c r="ABE20" s="142"/>
      <c r="ABF20" s="142"/>
      <c r="ABG20" s="142"/>
      <c r="ABH20" s="142"/>
      <c r="ABI20" s="142"/>
      <c r="ABJ20" s="142"/>
      <c r="ABK20" s="142"/>
      <c r="ABL20" s="142"/>
      <c r="ABM20" s="142"/>
      <c r="ABN20" s="142"/>
      <c r="ABO20" s="142"/>
      <c r="ABP20" s="142"/>
      <c r="ABQ20" s="142"/>
      <c r="ABR20" s="142"/>
      <c r="ABS20" s="142"/>
      <c r="ABT20" s="142"/>
      <c r="ABU20" s="142"/>
      <c r="ABV20" s="142"/>
      <c r="ABW20" s="142"/>
      <c r="ABX20" s="142"/>
      <c r="ABY20" s="142"/>
      <c r="ABZ20" s="142"/>
      <c r="ACA20" s="142"/>
      <c r="ACB20" s="142"/>
      <c r="ACC20" s="142"/>
      <c r="ACD20" s="142"/>
      <c r="ACE20" s="142"/>
      <c r="ACF20" s="142"/>
      <c r="ACG20" s="142"/>
      <c r="ACH20" s="142"/>
      <c r="ACI20" s="142"/>
      <c r="ACJ20" s="142"/>
      <c r="ACK20" s="142"/>
      <c r="ACL20" s="142"/>
      <c r="ACM20" s="142"/>
      <c r="ACN20" s="142"/>
      <c r="ACO20" s="142"/>
      <c r="ACP20" s="142"/>
      <c r="ACQ20" s="142"/>
      <c r="ACR20" s="142"/>
      <c r="ACS20" s="142"/>
      <c r="ACT20" s="142"/>
      <c r="ACU20" s="142"/>
      <c r="ACV20" s="142"/>
      <c r="ACW20" s="142"/>
      <c r="ACX20" s="142"/>
      <c r="ACY20" s="142"/>
      <c r="ACZ20" s="142"/>
      <c r="ADA20" s="142"/>
      <c r="ADB20" s="142"/>
      <c r="ADC20" s="142"/>
      <c r="ADD20" s="142"/>
      <c r="ADE20" s="142"/>
      <c r="ADF20" s="142"/>
      <c r="ADG20" s="142"/>
      <c r="ADH20" s="142"/>
      <c r="ADI20" s="142"/>
      <c r="ADJ20" s="142"/>
      <c r="ADK20" s="142"/>
      <c r="ADL20" s="142"/>
      <c r="ADM20" s="142"/>
      <c r="ADN20" s="142"/>
      <c r="ADO20" s="142"/>
      <c r="ADP20" s="142"/>
      <c r="ADQ20" s="142"/>
      <c r="ADR20" s="142"/>
      <c r="ADS20" s="142"/>
      <c r="ADT20" s="142"/>
      <c r="ADU20" s="142"/>
      <c r="ADV20" s="142"/>
      <c r="ADW20" s="142"/>
      <c r="ADX20" s="142"/>
      <c r="ADY20" s="142"/>
      <c r="ADZ20" s="142"/>
      <c r="AEA20" s="142"/>
      <c r="AEB20" s="142"/>
      <c r="AEC20" s="142"/>
      <c r="AED20" s="142"/>
      <c r="AEE20" s="142"/>
      <c r="AEF20" s="142"/>
      <c r="AEG20" s="142"/>
      <c r="AEH20" s="142"/>
      <c r="AEI20" s="142"/>
      <c r="AEJ20" s="142"/>
      <c r="AEK20" s="142"/>
      <c r="AEL20" s="142"/>
      <c r="AEM20" s="142"/>
      <c r="AEN20" s="142"/>
      <c r="AEO20" s="142"/>
      <c r="AEP20" s="142"/>
      <c r="AEQ20" s="142"/>
      <c r="AER20" s="142"/>
      <c r="AES20" s="142"/>
      <c r="AET20" s="142"/>
      <c r="AEU20" s="142"/>
      <c r="AEV20" s="142"/>
      <c r="AEW20" s="142"/>
      <c r="AEX20" s="142"/>
      <c r="AEY20" s="142"/>
      <c r="AEZ20" s="142"/>
      <c r="AFA20" s="142"/>
      <c r="AFB20" s="142"/>
      <c r="AFC20" s="142"/>
      <c r="AFD20" s="142"/>
      <c r="AFE20" s="142"/>
      <c r="AFF20" s="142"/>
      <c r="AFG20" s="142"/>
      <c r="AFH20" s="142"/>
      <c r="AFI20" s="142"/>
      <c r="AFJ20" s="142"/>
      <c r="AFK20" s="142"/>
      <c r="AFL20" s="142"/>
      <c r="AFM20" s="142"/>
      <c r="AFN20" s="142"/>
      <c r="AFO20" s="142"/>
      <c r="AFP20" s="142"/>
      <c r="AFQ20" s="142"/>
      <c r="AFR20" s="142"/>
      <c r="AFS20" s="142"/>
      <c r="AFT20" s="142"/>
      <c r="AFU20" s="142"/>
      <c r="AFV20" s="142"/>
      <c r="AFW20" s="142"/>
      <c r="AFX20" s="142"/>
      <c r="AFY20" s="142"/>
      <c r="AFZ20" s="142"/>
      <c r="AGA20" s="142"/>
      <c r="AGB20" s="142"/>
      <c r="AGC20" s="142"/>
      <c r="AGD20" s="142"/>
      <c r="AGE20" s="142"/>
      <c r="AGF20" s="142"/>
      <c r="AGG20" s="142"/>
      <c r="AGH20" s="142"/>
      <c r="AGI20" s="142"/>
      <c r="AGJ20" s="142"/>
      <c r="AGK20" s="142"/>
      <c r="AGL20" s="142"/>
      <c r="AGM20" s="142"/>
      <c r="AGN20" s="142"/>
      <c r="AGO20" s="142"/>
      <c r="AGP20" s="142"/>
      <c r="AGQ20" s="142"/>
      <c r="AGR20" s="142"/>
      <c r="AGS20" s="142"/>
      <c r="AGT20" s="142"/>
      <c r="AGU20" s="142"/>
      <c r="AGV20" s="142"/>
      <c r="AGW20" s="142"/>
      <c r="AGX20" s="142"/>
      <c r="AGY20" s="142"/>
      <c r="AGZ20" s="142"/>
      <c r="AHA20" s="142"/>
      <c r="AHB20" s="142"/>
      <c r="AHC20" s="142"/>
      <c r="AHD20" s="142"/>
      <c r="AHE20" s="142"/>
      <c r="AHF20" s="142"/>
      <c r="AHG20" s="142"/>
      <c r="AHH20" s="142"/>
      <c r="AHI20" s="142"/>
      <c r="AHJ20" s="142"/>
      <c r="AHK20" s="142"/>
      <c r="AHL20" s="142"/>
      <c r="AHM20" s="142"/>
      <c r="AHN20" s="142"/>
      <c r="AHO20" s="142"/>
      <c r="AHP20" s="142"/>
      <c r="AHQ20" s="142"/>
      <c r="AHR20" s="142"/>
      <c r="AHS20" s="142"/>
      <c r="AHT20" s="142"/>
      <c r="AHU20" s="142"/>
      <c r="AHV20" s="142"/>
      <c r="AHW20" s="142"/>
      <c r="AHX20" s="142"/>
      <c r="AHY20" s="142"/>
      <c r="AHZ20" s="142"/>
      <c r="AIA20" s="142"/>
      <c r="AIB20" s="142"/>
      <c r="AIC20" s="142"/>
      <c r="AID20" s="142"/>
      <c r="AIE20" s="142"/>
      <c r="AIF20" s="142"/>
      <c r="AIG20" s="142"/>
      <c r="AIH20" s="142"/>
      <c r="AII20" s="142"/>
      <c r="AIJ20" s="142"/>
      <c r="AIK20" s="142"/>
      <c r="AIL20" s="142"/>
      <c r="AIM20" s="142"/>
      <c r="AIN20" s="142"/>
      <c r="AIO20" s="142"/>
      <c r="AIP20" s="142"/>
      <c r="AIQ20" s="142"/>
      <c r="AIR20" s="142"/>
      <c r="AIS20" s="142"/>
      <c r="AIT20" s="142"/>
      <c r="AIU20" s="142"/>
      <c r="AIV20" s="142"/>
      <c r="AIW20" s="142"/>
      <c r="AIX20" s="142"/>
      <c r="AIY20" s="142"/>
      <c r="AIZ20" s="142"/>
      <c r="AJA20" s="142"/>
      <c r="AJB20" s="142"/>
      <c r="AJC20" s="142"/>
      <c r="AJD20" s="142"/>
      <c r="AJE20" s="142"/>
      <c r="AJF20" s="142"/>
      <c r="AJG20" s="142"/>
      <c r="AJH20" s="142"/>
      <c r="AJI20" s="142"/>
      <c r="AJJ20" s="142"/>
      <c r="AJK20" s="142"/>
      <c r="AJL20" s="142"/>
      <c r="AJM20" s="142"/>
      <c r="AJN20" s="142"/>
      <c r="AJO20" s="142"/>
      <c r="AJP20" s="142"/>
      <c r="AJQ20" s="142"/>
      <c r="AJR20" s="142"/>
      <c r="AJS20" s="142"/>
      <c r="AJT20" s="142"/>
      <c r="AJU20" s="142"/>
      <c r="AJV20" s="142"/>
      <c r="AJW20" s="142"/>
      <c r="AJX20" s="142"/>
      <c r="AJY20" s="142"/>
      <c r="AJZ20" s="142"/>
      <c r="AKA20" s="142"/>
      <c r="AKB20" s="142"/>
      <c r="AKC20" s="142"/>
      <c r="AKD20" s="142"/>
      <c r="AKE20" s="142"/>
      <c r="AKF20" s="142"/>
      <c r="AKG20" s="142"/>
      <c r="AKH20" s="142"/>
      <c r="AKI20" s="142"/>
      <c r="AKJ20" s="142"/>
      <c r="AKK20" s="142"/>
      <c r="AKL20" s="142"/>
      <c r="AKM20" s="142"/>
      <c r="AKN20" s="142"/>
      <c r="AKO20" s="142"/>
      <c r="AKP20" s="142"/>
      <c r="AKQ20" s="142"/>
      <c r="AKR20" s="142"/>
      <c r="AKS20" s="142"/>
      <c r="AKT20" s="142"/>
      <c r="AKU20" s="142"/>
      <c r="AKV20" s="142"/>
      <c r="AKW20" s="142"/>
      <c r="AKX20" s="142"/>
      <c r="AKY20" s="142"/>
      <c r="AKZ20" s="142"/>
      <c r="ALA20" s="142"/>
      <c r="ALB20" s="142"/>
      <c r="ALC20" s="142"/>
      <c r="ALD20" s="142"/>
      <c r="ALE20" s="142"/>
      <c r="ALF20" s="142"/>
      <c r="ALG20" s="142"/>
      <c r="ALH20" s="142"/>
      <c r="ALI20" s="142"/>
      <c r="ALJ20" s="142"/>
      <c r="ALK20" s="142"/>
      <c r="ALL20" s="142"/>
      <c r="ALM20" s="142"/>
      <c r="ALN20" s="142"/>
      <c r="ALO20" s="142"/>
      <c r="ALP20" s="142"/>
      <c r="ALQ20" s="142"/>
      <c r="ALR20" s="142"/>
      <c r="ALS20" s="142"/>
      <c r="ALT20" s="142"/>
      <c r="ALU20" s="142"/>
      <c r="ALV20" s="142"/>
      <c r="ALW20" s="142"/>
      <c r="ALX20" s="142"/>
      <c r="ALY20" s="142"/>
      <c r="ALZ20" s="142"/>
      <c r="AMA20" s="142"/>
      <c r="AMB20" s="142"/>
      <c r="AMC20" s="142"/>
      <c r="AMD20" s="142"/>
      <c r="AME20" s="142"/>
      <c r="AMF20" s="142"/>
      <c r="AMG20" s="142"/>
      <c r="AMH20" s="142"/>
      <c r="AMI20" s="142"/>
      <c r="AMJ20" s="142"/>
      <c r="AMK20" s="142"/>
      <c r="AML20" s="142"/>
      <c r="AMM20" s="142"/>
      <c r="AMN20" s="142"/>
      <c r="AMO20" s="142"/>
      <c r="AMP20" s="142"/>
      <c r="AMQ20" s="142"/>
      <c r="AMR20" s="142"/>
      <c r="AMS20" s="142"/>
      <c r="AMT20" s="142"/>
      <c r="AMU20" s="142"/>
      <c r="AMV20" s="142"/>
      <c r="AMW20" s="142"/>
      <c r="AMX20" s="142"/>
      <c r="AMY20" s="142"/>
      <c r="AMZ20" s="142"/>
      <c r="ANA20" s="142"/>
      <c r="ANB20" s="142"/>
      <c r="ANC20" s="142"/>
      <c r="AND20" s="142"/>
      <c r="ANE20" s="142"/>
      <c r="ANF20" s="142"/>
      <c r="ANG20" s="142"/>
      <c r="ANH20" s="142"/>
      <c r="ANI20" s="142"/>
      <c r="ANJ20" s="142"/>
      <c r="ANK20" s="142"/>
      <c r="ANL20" s="142"/>
      <c r="ANM20" s="142"/>
      <c r="ANN20" s="142"/>
      <c r="ANO20" s="142"/>
      <c r="ANP20" s="142"/>
      <c r="ANQ20" s="142"/>
      <c r="ANR20" s="142"/>
      <c r="ANS20" s="142"/>
      <c r="ANT20" s="142"/>
      <c r="ANU20" s="142"/>
      <c r="ANV20" s="142"/>
      <c r="ANW20" s="142"/>
      <c r="ANX20" s="142"/>
      <c r="ANY20" s="142"/>
      <c r="ANZ20" s="142"/>
      <c r="AOA20" s="142"/>
      <c r="AOB20" s="142"/>
      <c r="AOC20" s="142"/>
      <c r="AOD20" s="142"/>
      <c r="AOE20" s="142"/>
      <c r="AOF20" s="142"/>
      <c r="AOG20" s="142"/>
      <c r="AOH20" s="142"/>
      <c r="AOI20" s="142"/>
      <c r="AOJ20" s="142"/>
      <c r="AOK20" s="142"/>
      <c r="AOL20" s="142"/>
      <c r="AOM20" s="142"/>
      <c r="AON20" s="142"/>
      <c r="AOO20" s="142"/>
      <c r="AOP20" s="142"/>
      <c r="AOQ20" s="142"/>
      <c r="AOR20" s="142"/>
      <c r="AOS20" s="142"/>
      <c r="AOT20" s="142"/>
      <c r="AOU20" s="142"/>
      <c r="AOV20" s="142"/>
      <c r="AOW20" s="142"/>
      <c r="AOX20" s="142"/>
      <c r="AOY20" s="142"/>
      <c r="AOZ20" s="142"/>
      <c r="APA20" s="142"/>
      <c r="APB20" s="142"/>
      <c r="APC20" s="142"/>
      <c r="APD20" s="142"/>
      <c r="APE20" s="142"/>
      <c r="APF20" s="142"/>
      <c r="APG20" s="142"/>
      <c r="APH20" s="142"/>
      <c r="API20" s="142"/>
      <c r="APJ20" s="142"/>
      <c r="APK20" s="142"/>
      <c r="APL20" s="142"/>
      <c r="APM20" s="142"/>
      <c r="APN20" s="142"/>
      <c r="APO20" s="142"/>
      <c r="APP20" s="142"/>
      <c r="APQ20" s="142"/>
      <c r="APR20" s="142"/>
      <c r="APS20" s="142"/>
      <c r="APT20" s="142"/>
      <c r="APU20" s="142"/>
      <c r="APV20" s="142"/>
      <c r="APW20" s="142"/>
      <c r="APX20" s="142"/>
      <c r="APY20" s="142"/>
      <c r="APZ20" s="142"/>
      <c r="AQA20" s="142"/>
      <c r="AQB20" s="142"/>
      <c r="AQC20" s="142"/>
      <c r="AQD20" s="142"/>
      <c r="AQE20" s="142"/>
      <c r="AQF20" s="142"/>
      <c r="AQG20" s="142"/>
      <c r="AQH20" s="142"/>
      <c r="AQI20" s="142"/>
      <c r="AQJ20" s="142"/>
      <c r="AQK20" s="142"/>
      <c r="AQL20" s="142"/>
      <c r="AQM20" s="142"/>
      <c r="AQN20" s="142"/>
      <c r="AQO20" s="142"/>
      <c r="AQP20" s="142"/>
      <c r="AQQ20" s="142"/>
      <c r="AQR20" s="142"/>
      <c r="AQS20" s="142"/>
      <c r="AQT20" s="142"/>
      <c r="AQU20" s="142"/>
      <c r="AQV20" s="142"/>
      <c r="AQW20" s="142"/>
      <c r="AQX20" s="142"/>
      <c r="AQY20" s="142"/>
      <c r="AQZ20" s="142"/>
      <c r="ARA20" s="142"/>
      <c r="ARB20" s="142"/>
      <c r="ARC20" s="142"/>
      <c r="ARD20" s="142"/>
      <c r="ARE20" s="142"/>
      <c r="ARF20" s="142"/>
      <c r="ARG20" s="142"/>
      <c r="ARH20" s="142"/>
      <c r="ARI20" s="142"/>
      <c r="ARJ20" s="142"/>
      <c r="ARK20" s="142"/>
      <c r="ARL20" s="142"/>
      <c r="ARM20" s="142"/>
      <c r="ARN20" s="142"/>
      <c r="ARO20" s="142"/>
      <c r="ARP20" s="142"/>
      <c r="ARQ20" s="142"/>
      <c r="ARR20" s="142"/>
      <c r="ARS20" s="142"/>
      <c r="ART20" s="142"/>
      <c r="ARU20" s="142"/>
      <c r="ARV20" s="142"/>
      <c r="ARW20" s="142"/>
      <c r="ARX20" s="142"/>
      <c r="ARY20" s="142"/>
      <c r="ARZ20" s="142"/>
      <c r="ASA20" s="142"/>
      <c r="ASB20" s="142"/>
      <c r="ASC20" s="142"/>
      <c r="ASD20" s="142"/>
      <c r="ASE20" s="142"/>
      <c r="ASF20" s="142"/>
      <c r="ASG20" s="142"/>
      <c r="ASH20" s="142"/>
      <c r="ASI20" s="142"/>
      <c r="ASJ20" s="142"/>
      <c r="ASK20" s="142"/>
      <c r="ASL20" s="142"/>
      <c r="ASM20" s="142"/>
      <c r="ASN20" s="142"/>
      <c r="ASO20" s="142"/>
      <c r="ASP20" s="142"/>
      <c r="ASQ20" s="142"/>
      <c r="ASR20" s="142"/>
      <c r="ASS20" s="142"/>
      <c r="AST20" s="142"/>
      <c r="ASU20" s="142"/>
      <c r="ASV20" s="142"/>
      <c r="ASW20" s="142"/>
      <c r="ASX20" s="142"/>
      <c r="ASY20" s="142"/>
      <c r="ASZ20" s="142"/>
      <c r="ATA20" s="142"/>
      <c r="ATB20" s="142"/>
      <c r="ATC20" s="142"/>
      <c r="ATD20" s="142"/>
      <c r="ATE20" s="142"/>
      <c r="ATF20" s="142"/>
      <c r="ATG20" s="142"/>
      <c r="ATH20" s="142"/>
      <c r="ATI20" s="142"/>
      <c r="ATJ20" s="142"/>
      <c r="ATK20" s="142"/>
      <c r="ATL20" s="142"/>
      <c r="ATM20" s="142"/>
      <c r="ATN20" s="142"/>
      <c r="ATO20" s="142"/>
      <c r="ATP20" s="142"/>
      <c r="ATQ20" s="142"/>
      <c r="ATR20" s="142"/>
      <c r="ATS20" s="142"/>
      <c r="ATT20" s="142"/>
      <c r="ATU20" s="142"/>
      <c r="ATV20" s="142"/>
      <c r="ATW20" s="142"/>
      <c r="ATX20" s="142"/>
      <c r="ATY20" s="142"/>
      <c r="ATZ20" s="142"/>
      <c r="AUA20" s="142"/>
      <c r="AUB20" s="142"/>
      <c r="AUC20" s="142"/>
      <c r="AUD20" s="142"/>
      <c r="AUE20" s="142"/>
      <c r="AUF20" s="142"/>
      <c r="AUG20" s="142"/>
      <c r="AUH20" s="142"/>
      <c r="AUI20" s="142"/>
      <c r="AUJ20" s="142"/>
      <c r="AUK20" s="142"/>
      <c r="AUL20" s="142"/>
      <c r="AUM20" s="142"/>
      <c r="AUN20" s="142"/>
      <c r="AUO20" s="142"/>
      <c r="AUP20" s="142"/>
      <c r="AUQ20" s="142"/>
      <c r="AUR20" s="142"/>
      <c r="AUS20" s="142"/>
      <c r="AUT20" s="142"/>
      <c r="AUU20" s="142"/>
      <c r="AUV20" s="142"/>
      <c r="AUW20" s="142"/>
      <c r="AUX20" s="142"/>
      <c r="AUY20" s="142"/>
      <c r="AUZ20" s="142"/>
      <c r="AVA20" s="142"/>
      <c r="AVB20" s="142"/>
      <c r="AVC20" s="142"/>
      <c r="AVD20" s="142"/>
      <c r="AVE20" s="142"/>
      <c r="AVF20" s="142"/>
      <c r="AVG20" s="142"/>
      <c r="AVH20" s="142"/>
      <c r="AVI20" s="142"/>
      <c r="AVJ20" s="142"/>
      <c r="AVK20" s="142"/>
      <c r="AVL20" s="142"/>
      <c r="AVM20" s="142"/>
      <c r="AVN20" s="142"/>
      <c r="AVO20" s="142"/>
      <c r="AVP20" s="142"/>
      <c r="AVQ20" s="142"/>
      <c r="AVR20" s="142"/>
      <c r="AVS20" s="142"/>
      <c r="AVT20" s="142"/>
      <c r="AVU20" s="142"/>
      <c r="AVV20" s="142"/>
      <c r="AVW20" s="142"/>
      <c r="AVX20" s="142"/>
      <c r="AVY20" s="142"/>
      <c r="AVZ20" s="142"/>
      <c r="AWA20" s="142"/>
      <c r="AWB20" s="142"/>
      <c r="AWC20" s="142"/>
      <c r="AWD20" s="142"/>
      <c r="AWE20" s="142"/>
      <c r="AWF20" s="142"/>
      <c r="AWG20" s="142"/>
      <c r="AWH20" s="142"/>
      <c r="AWI20" s="142"/>
      <c r="AWJ20" s="142"/>
      <c r="AWK20" s="142"/>
      <c r="AWL20" s="142"/>
      <c r="AWM20" s="142"/>
      <c r="AWN20" s="142"/>
      <c r="AWO20" s="142"/>
      <c r="AWP20" s="142"/>
      <c r="AWQ20" s="142"/>
      <c r="AWR20" s="142"/>
      <c r="AWS20" s="142"/>
      <c r="AWT20" s="142"/>
      <c r="AWU20" s="142"/>
      <c r="AWV20" s="142"/>
      <c r="AWW20" s="142"/>
      <c r="AWX20" s="142"/>
      <c r="AWY20" s="142"/>
      <c r="AWZ20" s="142"/>
      <c r="AXA20" s="142"/>
      <c r="AXB20" s="142"/>
      <c r="AXC20" s="142"/>
      <c r="AXD20" s="142"/>
      <c r="AXE20" s="142"/>
      <c r="AXF20" s="142"/>
      <c r="AXG20" s="142"/>
      <c r="AXH20" s="142"/>
      <c r="AXI20" s="142"/>
      <c r="AXJ20" s="142"/>
      <c r="AXK20" s="142"/>
      <c r="AXL20" s="142"/>
      <c r="AXM20" s="142"/>
      <c r="AXN20" s="142"/>
      <c r="AXO20" s="142"/>
      <c r="AXP20" s="142"/>
      <c r="AXQ20" s="142"/>
      <c r="AXR20" s="142"/>
      <c r="AXS20" s="142"/>
      <c r="AXT20" s="142"/>
      <c r="AXU20" s="142"/>
      <c r="AXV20" s="142"/>
      <c r="AXW20" s="142"/>
      <c r="AXX20" s="142"/>
      <c r="AXY20" s="142"/>
      <c r="AXZ20" s="142"/>
      <c r="AYA20" s="142"/>
      <c r="AYB20" s="142"/>
      <c r="AYC20" s="142"/>
      <c r="AYD20" s="142"/>
      <c r="AYE20" s="142"/>
      <c r="AYF20" s="142"/>
      <c r="AYG20" s="142"/>
      <c r="AYH20" s="142"/>
      <c r="AYI20" s="142"/>
      <c r="AYJ20" s="142"/>
      <c r="AYK20" s="142"/>
      <c r="AYL20" s="142"/>
      <c r="AYM20" s="142"/>
      <c r="AYN20" s="142"/>
      <c r="AYO20" s="142"/>
      <c r="AYP20" s="142"/>
      <c r="AYQ20" s="142"/>
      <c r="AYR20" s="142"/>
      <c r="AYS20" s="142"/>
      <c r="AYT20" s="142"/>
      <c r="AYU20" s="142"/>
      <c r="AYV20" s="142"/>
      <c r="AYW20" s="142"/>
      <c r="AYX20" s="142"/>
      <c r="AYY20" s="142"/>
      <c r="AYZ20" s="142"/>
      <c r="AZA20" s="142"/>
      <c r="AZB20" s="142"/>
      <c r="AZC20" s="142"/>
      <c r="AZD20" s="142"/>
      <c r="AZE20" s="142"/>
      <c r="AZF20" s="142"/>
      <c r="AZG20" s="142"/>
      <c r="AZH20" s="142"/>
      <c r="AZI20" s="142"/>
      <c r="AZJ20" s="142"/>
      <c r="AZK20" s="142"/>
      <c r="AZL20" s="142"/>
      <c r="AZM20" s="142"/>
      <c r="AZN20" s="142"/>
      <c r="AZO20" s="142"/>
      <c r="AZP20" s="142"/>
      <c r="AZQ20" s="142"/>
      <c r="AZR20" s="142"/>
    </row>
    <row r="21" spans="1:1370" ht="60">
      <c r="A21" s="76" t="s">
        <v>89</v>
      </c>
      <c r="B21" s="76" t="s">
        <v>90</v>
      </c>
      <c r="C21" s="76" t="s">
        <v>91</v>
      </c>
      <c r="D21" s="77"/>
      <c r="E21" s="77" t="s">
        <v>15</v>
      </c>
      <c r="F21" s="77"/>
      <c r="G21" s="78"/>
      <c r="H21" s="78"/>
      <c r="I21" s="77"/>
      <c r="J21" s="77"/>
      <c r="K21" s="77" t="s">
        <v>15</v>
      </c>
      <c r="L21" s="77" t="s">
        <v>56</v>
      </c>
      <c r="M21" s="78"/>
      <c r="N21" s="78"/>
      <c r="O21" s="78"/>
      <c r="P21" s="78"/>
      <c r="Q21" s="78"/>
      <c r="R21" s="78"/>
      <c r="S21" s="78"/>
      <c r="T21" s="78"/>
      <c r="U21" s="78"/>
      <c r="V21" s="78"/>
      <c r="W21" s="78" t="s">
        <v>15</v>
      </c>
      <c r="X21" s="78" t="s">
        <v>15</v>
      </c>
      <c r="Y21" s="79" t="s">
        <v>92</v>
      </c>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142"/>
      <c r="DB21" s="142"/>
      <c r="DC21" s="142"/>
      <c r="DD21" s="142"/>
      <c r="DE21" s="142"/>
      <c r="DF21" s="142"/>
      <c r="DG21" s="142"/>
      <c r="DH21" s="142"/>
      <c r="DI21" s="142"/>
      <c r="DJ21" s="142"/>
      <c r="DK21" s="142"/>
      <c r="DL21" s="142"/>
      <c r="DM21" s="142"/>
      <c r="DN21" s="142"/>
      <c r="DO21" s="142"/>
      <c r="DP21" s="142"/>
      <c r="DQ21" s="142"/>
      <c r="DR21" s="142"/>
      <c r="DS21" s="142"/>
      <c r="DT21" s="142"/>
      <c r="DU21" s="142"/>
      <c r="DV21" s="142"/>
      <c r="DW21" s="142"/>
      <c r="DX21" s="142"/>
      <c r="DY21" s="142"/>
      <c r="DZ21" s="142"/>
      <c r="EA21" s="142"/>
      <c r="EB21" s="142"/>
      <c r="EC21" s="142"/>
      <c r="ED21" s="142"/>
      <c r="EE21" s="142"/>
      <c r="EF21" s="142"/>
      <c r="EG21" s="142"/>
      <c r="EH21" s="142"/>
      <c r="EI21" s="142"/>
      <c r="EJ21" s="142"/>
      <c r="EK21" s="142"/>
      <c r="EL21" s="142"/>
      <c r="EM21" s="142"/>
      <c r="EN21" s="142"/>
      <c r="EO21" s="142"/>
      <c r="EP21" s="142"/>
      <c r="EQ21" s="142"/>
      <c r="ER21" s="142"/>
      <c r="ES21" s="142"/>
      <c r="ET21" s="142"/>
      <c r="EU21" s="142"/>
      <c r="EV21" s="142"/>
      <c r="EW21" s="142"/>
      <c r="EX21" s="142"/>
      <c r="EY21" s="142"/>
      <c r="EZ21" s="142"/>
      <c r="FA21" s="142"/>
      <c r="FB21" s="142"/>
      <c r="FC21" s="142"/>
      <c r="FD21" s="142"/>
      <c r="FE21" s="142"/>
      <c r="FF21" s="142"/>
      <c r="FG21" s="142"/>
      <c r="FH21" s="142"/>
      <c r="FI21" s="142"/>
      <c r="FJ21" s="142"/>
      <c r="FK21" s="142"/>
      <c r="FL21" s="142"/>
      <c r="FM21" s="142"/>
      <c r="FN21" s="142"/>
      <c r="FO21" s="142"/>
      <c r="FP21" s="142"/>
      <c r="FQ21" s="142"/>
      <c r="FR21" s="142"/>
      <c r="FS21" s="142"/>
      <c r="FT21" s="142"/>
      <c r="FU21" s="142"/>
      <c r="FV21" s="142"/>
      <c r="FW21" s="142"/>
      <c r="FX21" s="142"/>
      <c r="FY21" s="142"/>
      <c r="FZ21" s="142"/>
      <c r="GA21" s="142"/>
      <c r="GB21" s="142"/>
      <c r="GC21" s="142"/>
      <c r="GD21" s="142"/>
      <c r="GE21" s="142"/>
      <c r="GF21" s="142"/>
      <c r="GG21" s="142"/>
      <c r="GH21" s="142"/>
      <c r="GI21" s="142"/>
      <c r="GJ21" s="142"/>
      <c r="GK21" s="142"/>
      <c r="GL21" s="142"/>
      <c r="GM21" s="142"/>
      <c r="GN21" s="142"/>
      <c r="GO21" s="142"/>
      <c r="GP21" s="142"/>
      <c r="GQ21" s="142"/>
      <c r="GR21" s="142"/>
      <c r="GS21" s="142"/>
      <c r="GT21" s="142"/>
      <c r="GU21" s="142"/>
      <c r="GV21" s="142"/>
      <c r="GW21" s="142"/>
      <c r="GX21" s="142"/>
      <c r="GY21" s="142"/>
      <c r="GZ21" s="142"/>
      <c r="HA21" s="142"/>
      <c r="HB21" s="142"/>
      <c r="HC21" s="142"/>
      <c r="HD21" s="142"/>
      <c r="HE21" s="142"/>
      <c r="HF21" s="142"/>
      <c r="HG21" s="142"/>
      <c r="HH21" s="142"/>
      <c r="HI21" s="142"/>
      <c r="HJ21" s="142"/>
      <c r="HK21" s="142"/>
      <c r="HL21" s="142"/>
      <c r="HM21" s="142"/>
      <c r="HN21" s="142"/>
      <c r="HO21" s="142"/>
      <c r="HP21" s="142"/>
      <c r="HQ21" s="142"/>
      <c r="HR21" s="142"/>
      <c r="HS21" s="142"/>
      <c r="HT21" s="142"/>
      <c r="HU21" s="142"/>
      <c r="HV21" s="142"/>
      <c r="HW21" s="142"/>
      <c r="HX21" s="142"/>
      <c r="HY21" s="142"/>
      <c r="HZ21" s="142"/>
      <c r="IA21" s="142"/>
      <c r="IB21" s="142"/>
      <c r="IC21" s="142"/>
      <c r="ID21" s="142"/>
      <c r="IE21" s="142"/>
      <c r="IF21" s="142"/>
      <c r="IG21" s="142"/>
      <c r="IH21" s="142"/>
      <c r="II21" s="142"/>
      <c r="IJ21" s="142"/>
      <c r="IK21" s="142"/>
      <c r="IL21" s="142"/>
      <c r="IM21" s="142"/>
      <c r="IN21" s="142"/>
      <c r="IO21" s="142"/>
      <c r="IP21" s="142"/>
      <c r="IQ21" s="142"/>
      <c r="IR21" s="142"/>
      <c r="IS21" s="142"/>
      <c r="IT21" s="142"/>
      <c r="IU21" s="142"/>
      <c r="IV21" s="142"/>
      <c r="IW21" s="142"/>
      <c r="IX21" s="142"/>
      <c r="IY21" s="142"/>
      <c r="IZ21" s="142"/>
      <c r="JA21" s="142"/>
      <c r="JB21" s="142"/>
      <c r="JC21" s="142"/>
      <c r="JD21" s="142"/>
      <c r="JE21" s="142"/>
      <c r="JF21" s="142"/>
      <c r="JG21" s="142"/>
      <c r="JH21" s="142"/>
      <c r="JI21" s="142"/>
      <c r="JJ21" s="142"/>
      <c r="JK21" s="142"/>
      <c r="JL21" s="142"/>
      <c r="JM21" s="142"/>
      <c r="JN21" s="142"/>
      <c r="JO21" s="142"/>
      <c r="JP21" s="142"/>
      <c r="JQ21" s="142"/>
      <c r="JR21" s="142"/>
      <c r="JS21" s="142"/>
      <c r="JT21" s="142"/>
      <c r="JU21" s="142"/>
      <c r="JV21" s="142"/>
      <c r="JW21" s="142"/>
      <c r="JX21" s="142"/>
      <c r="JY21" s="142"/>
      <c r="JZ21" s="142"/>
      <c r="KA21" s="142"/>
      <c r="KB21" s="142"/>
      <c r="KC21" s="142"/>
      <c r="KD21" s="142"/>
      <c r="KE21" s="142"/>
      <c r="KF21" s="142"/>
      <c r="KG21" s="142"/>
      <c r="KH21" s="142"/>
      <c r="KI21" s="142"/>
      <c r="KJ21" s="142"/>
      <c r="KK21" s="142"/>
      <c r="KL21" s="142"/>
      <c r="KM21" s="142"/>
      <c r="KN21" s="142"/>
      <c r="KO21" s="142"/>
      <c r="KP21" s="142"/>
      <c r="KQ21" s="142"/>
      <c r="KR21" s="142"/>
      <c r="KS21" s="142"/>
      <c r="KT21" s="142"/>
      <c r="KU21" s="142"/>
      <c r="KV21" s="142"/>
      <c r="KW21" s="142"/>
      <c r="KX21" s="142"/>
      <c r="KY21" s="142"/>
      <c r="KZ21" s="142"/>
      <c r="LA21" s="142"/>
      <c r="LB21" s="142"/>
      <c r="LC21" s="142"/>
      <c r="LD21" s="142"/>
      <c r="LE21" s="142"/>
      <c r="LF21" s="142"/>
      <c r="LG21" s="142"/>
      <c r="LH21" s="142"/>
      <c r="LI21" s="142"/>
      <c r="LJ21" s="142"/>
      <c r="LK21" s="142"/>
      <c r="LL21" s="142"/>
      <c r="LM21" s="142"/>
      <c r="LN21" s="142"/>
      <c r="LO21" s="142"/>
      <c r="LP21" s="142"/>
      <c r="LQ21" s="142"/>
      <c r="LR21" s="142"/>
      <c r="LS21" s="142"/>
      <c r="LT21" s="142"/>
      <c r="LU21" s="142"/>
      <c r="LV21" s="142"/>
      <c r="LW21" s="142"/>
      <c r="LX21" s="142"/>
      <c r="LY21" s="142"/>
      <c r="LZ21" s="142"/>
      <c r="MA21" s="142"/>
      <c r="MB21" s="142"/>
      <c r="MC21" s="142"/>
      <c r="MD21" s="142"/>
      <c r="ME21" s="142"/>
      <c r="MF21" s="142"/>
      <c r="MG21" s="142"/>
      <c r="MH21" s="142"/>
      <c r="MI21" s="142"/>
      <c r="MJ21" s="142"/>
      <c r="MK21" s="142"/>
      <c r="ML21" s="142"/>
      <c r="MM21" s="142"/>
      <c r="MN21" s="142"/>
      <c r="MO21" s="142"/>
      <c r="MP21" s="142"/>
      <c r="MQ21" s="142"/>
      <c r="MR21" s="142"/>
      <c r="MS21" s="142"/>
      <c r="MT21" s="142"/>
      <c r="MU21" s="142"/>
      <c r="MV21" s="142"/>
      <c r="MW21" s="142"/>
      <c r="MX21" s="142"/>
      <c r="MY21" s="142"/>
      <c r="MZ21" s="142"/>
      <c r="NA21" s="142"/>
      <c r="NB21" s="142"/>
      <c r="NC21" s="142"/>
      <c r="ND21" s="142"/>
      <c r="NE21" s="142"/>
      <c r="NF21" s="142"/>
      <c r="NG21" s="142"/>
      <c r="NH21" s="142"/>
      <c r="NI21" s="142"/>
      <c r="NJ21" s="142"/>
      <c r="NK21" s="142"/>
      <c r="NL21" s="142"/>
      <c r="NM21" s="142"/>
      <c r="NN21" s="142"/>
      <c r="NO21" s="142"/>
      <c r="NP21" s="142"/>
      <c r="NQ21" s="142"/>
      <c r="NR21" s="142"/>
      <c r="NS21" s="142"/>
      <c r="NT21" s="142"/>
      <c r="NU21" s="142"/>
      <c r="NV21" s="142"/>
      <c r="NW21" s="142"/>
      <c r="NX21" s="142"/>
      <c r="NY21" s="142"/>
      <c r="NZ21" s="142"/>
      <c r="OA21" s="142"/>
      <c r="OB21" s="142"/>
      <c r="OC21" s="142"/>
      <c r="OD21" s="142"/>
      <c r="OE21" s="142"/>
      <c r="OF21" s="142"/>
      <c r="OG21" s="142"/>
      <c r="OH21" s="142"/>
      <c r="OI21" s="142"/>
      <c r="OJ21" s="142"/>
      <c r="OK21" s="142"/>
      <c r="OL21" s="142"/>
      <c r="OM21" s="142"/>
      <c r="ON21" s="142"/>
      <c r="OO21" s="142"/>
      <c r="OP21" s="142"/>
      <c r="OQ21" s="142"/>
      <c r="OR21" s="142"/>
      <c r="OS21" s="142"/>
      <c r="OT21" s="142"/>
      <c r="OU21" s="142"/>
      <c r="OV21" s="142"/>
      <c r="OW21" s="142"/>
      <c r="OX21" s="142"/>
      <c r="OY21" s="142"/>
      <c r="OZ21" s="142"/>
      <c r="PA21" s="142"/>
      <c r="PB21" s="142"/>
      <c r="PC21" s="142"/>
      <c r="PD21" s="142"/>
      <c r="PE21" s="142"/>
      <c r="PF21" s="142"/>
      <c r="PG21" s="142"/>
      <c r="PH21" s="142"/>
      <c r="PI21" s="142"/>
      <c r="PJ21" s="142"/>
      <c r="PK21" s="142"/>
      <c r="PL21" s="142"/>
      <c r="PM21" s="142"/>
      <c r="PN21" s="142"/>
      <c r="PO21" s="142"/>
      <c r="PP21" s="142"/>
      <c r="PQ21" s="142"/>
      <c r="PR21" s="142"/>
      <c r="PS21" s="142"/>
      <c r="PT21" s="142"/>
      <c r="PU21" s="142"/>
      <c r="PV21" s="142"/>
      <c r="PW21" s="142"/>
      <c r="PX21" s="142"/>
      <c r="PY21" s="142"/>
      <c r="PZ21" s="142"/>
      <c r="QA21" s="142"/>
      <c r="QB21" s="142"/>
      <c r="QC21" s="142"/>
      <c r="QD21" s="142"/>
      <c r="QE21" s="142"/>
      <c r="QF21" s="142"/>
      <c r="QG21" s="142"/>
      <c r="QH21" s="142"/>
      <c r="QI21" s="142"/>
      <c r="QJ21" s="142"/>
      <c r="QK21" s="142"/>
      <c r="QL21" s="142"/>
      <c r="QM21" s="142"/>
      <c r="QN21" s="142"/>
      <c r="QO21" s="142"/>
      <c r="QP21" s="142"/>
      <c r="QQ21" s="142"/>
      <c r="QR21" s="142"/>
      <c r="QS21" s="142"/>
      <c r="QT21" s="142"/>
      <c r="QU21" s="142"/>
      <c r="QV21" s="142"/>
      <c r="QW21" s="142"/>
      <c r="QX21" s="142"/>
      <c r="QY21" s="142"/>
      <c r="QZ21" s="142"/>
      <c r="RA21" s="142"/>
      <c r="RB21" s="142"/>
      <c r="RC21" s="142"/>
      <c r="RD21" s="142"/>
      <c r="RE21" s="142"/>
      <c r="RF21" s="142"/>
      <c r="RG21" s="142"/>
      <c r="RH21" s="142"/>
      <c r="RI21" s="142"/>
      <c r="RJ21" s="142"/>
      <c r="RK21" s="142"/>
      <c r="RL21" s="142"/>
      <c r="RM21" s="142"/>
      <c r="RN21" s="142"/>
      <c r="RO21" s="142"/>
      <c r="RP21" s="142"/>
      <c r="RQ21" s="142"/>
      <c r="RR21" s="142"/>
      <c r="RS21" s="142"/>
      <c r="RT21" s="142"/>
      <c r="RU21" s="142"/>
      <c r="RV21" s="142"/>
      <c r="RW21" s="142"/>
      <c r="RX21" s="142"/>
      <c r="RY21" s="142"/>
      <c r="RZ21" s="142"/>
      <c r="SA21" s="142"/>
      <c r="SB21" s="142"/>
      <c r="SC21" s="142"/>
      <c r="SD21" s="142"/>
      <c r="SE21" s="142"/>
      <c r="SF21" s="142"/>
      <c r="SG21" s="142"/>
      <c r="SH21" s="142"/>
      <c r="SI21" s="142"/>
      <c r="SJ21" s="142"/>
      <c r="SK21" s="142"/>
      <c r="SL21" s="142"/>
      <c r="SM21" s="142"/>
      <c r="SN21" s="142"/>
      <c r="SO21" s="142"/>
      <c r="SP21" s="142"/>
      <c r="SQ21" s="142"/>
      <c r="SR21" s="142"/>
      <c r="SS21" s="142"/>
      <c r="ST21" s="142"/>
      <c r="SU21" s="142"/>
      <c r="SV21" s="142"/>
      <c r="SW21" s="142"/>
      <c r="SX21" s="142"/>
      <c r="SY21" s="142"/>
      <c r="SZ21" s="142"/>
      <c r="TA21" s="142"/>
      <c r="TB21" s="142"/>
      <c r="TC21" s="142"/>
      <c r="TD21" s="142"/>
      <c r="TE21" s="142"/>
      <c r="TF21" s="142"/>
      <c r="TG21" s="142"/>
      <c r="TH21" s="142"/>
      <c r="TI21" s="142"/>
      <c r="TJ21" s="142"/>
      <c r="TK21" s="142"/>
      <c r="TL21" s="142"/>
      <c r="TM21" s="142"/>
      <c r="TN21" s="142"/>
      <c r="TO21" s="142"/>
      <c r="TP21" s="142"/>
      <c r="TQ21" s="142"/>
      <c r="TR21" s="142"/>
      <c r="TS21" s="142"/>
      <c r="TT21" s="142"/>
      <c r="TU21" s="142"/>
      <c r="TV21" s="142"/>
      <c r="TW21" s="142"/>
      <c r="TX21" s="142"/>
      <c r="TY21" s="142"/>
      <c r="TZ21" s="142"/>
      <c r="UA21" s="142"/>
      <c r="UB21" s="142"/>
      <c r="UC21" s="142"/>
      <c r="UD21" s="142"/>
      <c r="UE21" s="142"/>
      <c r="UF21" s="142"/>
      <c r="UG21" s="142"/>
      <c r="UH21" s="142"/>
      <c r="UI21" s="142"/>
      <c r="UJ21" s="142"/>
      <c r="UK21" s="142"/>
      <c r="UL21" s="142"/>
      <c r="UM21" s="142"/>
      <c r="UN21" s="142"/>
      <c r="UO21" s="142"/>
      <c r="UP21" s="142"/>
      <c r="UQ21" s="142"/>
      <c r="UR21" s="142"/>
      <c r="US21" s="142"/>
      <c r="UT21" s="142"/>
      <c r="UU21" s="142"/>
      <c r="UV21" s="142"/>
      <c r="UW21" s="142"/>
      <c r="UX21" s="142"/>
      <c r="UY21" s="142"/>
      <c r="UZ21" s="142"/>
      <c r="VA21" s="142"/>
      <c r="VB21" s="142"/>
      <c r="VC21" s="142"/>
      <c r="VD21" s="142"/>
      <c r="VE21" s="142"/>
      <c r="VF21" s="142"/>
      <c r="VG21" s="142"/>
      <c r="VH21" s="142"/>
      <c r="VI21" s="142"/>
      <c r="VJ21" s="142"/>
      <c r="VK21" s="142"/>
      <c r="VL21" s="142"/>
      <c r="VM21" s="142"/>
      <c r="VN21" s="142"/>
      <c r="VO21" s="142"/>
      <c r="VP21" s="142"/>
      <c r="VQ21" s="142"/>
      <c r="VR21" s="142"/>
      <c r="VS21" s="142"/>
      <c r="VT21" s="142"/>
      <c r="VU21" s="142"/>
      <c r="VV21" s="142"/>
      <c r="VW21" s="142"/>
      <c r="VX21" s="142"/>
      <c r="VY21" s="142"/>
      <c r="VZ21" s="142"/>
      <c r="WA21" s="142"/>
      <c r="WB21" s="142"/>
      <c r="WC21" s="142"/>
      <c r="WD21" s="142"/>
      <c r="WE21" s="142"/>
      <c r="WF21" s="142"/>
      <c r="WG21" s="142"/>
      <c r="WH21" s="142"/>
      <c r="WI21" s="142"/>
      <c r="WJ21" s="142"/>
      <c r="WK21" s="142"/>
      <c r="WL21" s="142"/>
      <c r="WM21" s="142"/>
      <c r="WN21" s="142"/>
      <c r="WO21" s="142"/>
      <c r="WP21" s="142"/>
      <c r="WQ21" s="142"/>
      <c r="WR21" s="142"/>
      <c r="WS21" s="142"/>
      <c r="WT21" s="142"/>
      <c r="WU21" s="142"/>
      <c r="WV21" s="142"/>
      <c r="WW21" s="142"/>
      <c r="WX21" s="142"/>
      <c r="WY21" s="142"/>
      <c r="WZ21" s="142"/>
      <c r="XA21" s="142"/>
      <c r="XB21" s="142"/>
      <c r="XC21" s="142"/>
      <c r="XD21" s="142"/>
      <c r="XE21" s="142"/>
      <c r="XF21" s="142"/>
      <c r="XG21" s="142"/>
      <c r="XH21" s="142"/>
      <c r="XI21" s="142"/>
      <c r="XJ21" s="142"/>
      <c r="XK21" s="142"/>
      <c r="XL21" s="142"/>
      <c r="XM21" s="142"/>
      <c r="XN21" s="142"/>
      <c r="XO21" s="142"/>
      <c r="XP21" s="142"/>
      <c r="XQ21" s="142"/>
      <c r="XR21" s="142"/>
      <c r="XS21" s="142"/>
      <c r="XT21" s="142"/>
      <c r="XU21" s="142"/>
      <c r="XV21" s="142"/>
      <c r="XW21" s="142"/>
      <c r="XX21" s="142"/>
      <c r="XY21" s="142"/>
      <c r="XZ21" s="142"/>
      <c r="YA21" s="142"/>
      <c r="YB21" s="142"/>
      <c r="YC21" s="142"/>
      <c r="YD21" s="142"/>
      <c r="YE21" s="142"/>
      <c r="YF21" s="142"/>
      <c r="YG21" s="142"/>
      <c r="YH21" s="142"/>
      <c r="YI21" s="142"/>
      <c r="YJ21" s="142"/>
      <c r="YK21" s="142"/>
      <c r="YL21" s="142"/>
      <c r="YM21" s="142"/>
      <c r="YN21" s="142"/>
      <c r="YO21" s="142"/>
      <c r="YP21" s="142"/>
      <c r="YQ21" s="142"/>
      <c r="YR21" s="142"/>
      <c r="YS21" s="142"/>
      <c r="YT21" s="142"/>
      <c r="YU21" s="142"/>
      <c r="YV21" s="142"/>
      <c r="YW21" s="142"/>
      <c r="YX21" s="142"/>
      <c r="YY21" s="142"/>
      <c r="YZ21" s="142"/>
      <c r="ZA21" s="142"/>
      <c r="ZB21" s="142"/>
      <c r="ZC21" s="142"/>
      <c r="ZD21" s="142"/>
      <c r="ZE21" s="142"/>
      <c r="ZF21" s="142"/>
      <c r="ZG21" s="142"/>
      <c r="ZH21" s="142"/>
      <c r="ZI21" s="142"/>
      <c r="ZJ21" s="142"/>
      <c r="ZK21" s="142"/>
      <c r="ZL21" s="142"/>
      <c r="ZM21" s="142"/>
      <c r="ZN21" s="142"/>
      <c r="ZO21" s="142"/>
      <c r="ZP21" s="142"/>
      <c r="ZQ21" s="142"/>
      <c r="ZR21" s="142"/>
      <c r="ZS21" s="142"/>
      <c r="ZT21" s="142"/>
      <c r="ZU21" s="142"/>
      <c r="ZV21" s="142"/>
      <c r="ZW21" s="142"/>
      <c r="ZX21" s="142"/>
      <c r="ZY21" s="142"/>
      <c r="ZZ21" s="142"/>
      <c r="AAA21" s="142"/>
      <c r="AAB21" s="142"/>
      <c r="AAC21" s="142"/>
      <c r="AAD21" s="142"/>
      <c r="AAE21" s="142"/>
      <c r="AAF21" s="142"/>
      <c r="AAG21" s="142"/>
      <c r="AAH21" s="142"/>
      <c r="AAI21" s="142"/>
      <c r="AAJ21" s="142"/>
      <c r="AAK21" s="142"/>
      <c r="AAL21" s="142"/>
      <c r="AAM21" s="142"/>
      <c r="AAN21" s="142"/>
      <c r="AAO21" s="142"/>
      <c r="AAP21" s="142"/>
      <c r="AAQ21" s="142"/>
      <c r="AAR21" s="142"/>
      <c r="AAS21" s="142"/>
      <c r="AAT21" s="142"/>
      <c r="AAU21" s="142"/>
      <c r="AAV21" s="142"/>
      <c r="AAW21" s="142"/>
      <c r="AAX21" s="142"/>
      <c r="AAY21" s="142"/>
      <c r="AAZ21" s="142"/>
      <c r="ABA21" s="142"/>
      <c r="ABB21" s="142"/>
      <c r="ABC21" s="142"/>
      <c r="ABD21" s="142"/>
      <c r="ABE21" s="142"/>
      <c r="ABF21" s="142"/>
      <c r="ABG21" s="142"/>
      <c r="ABH21" s="142"/>
      <c r="ABI21" s="142"/>
      <c r="ABJ21" s="142"/>
      <c r="ABK21" s="142"/>
      <c r="ABL21" s="142"/>
      <c r="ABM21" s="142"/>
      <c r="ABN21" s="142"/>
      <c r="ABO21" s="142"/>
      <c r="ABP21" s="142"/>
      <c r="ABQ21" s="142"/>
      <c r="ABR21" s="142"/>
      <c r="ABS21" s="142"/>
      <c r="ABT21" s="142"/>
      <c r="ABU21" s="142"/>
      <c r="ABV21" s="142"/>
      <c r="ABW21" s="142"/>
      <c r="ABX21" s="142"/>
      <c r="ABY21" s="142"/>
      <c r="ABZ21" s="142"/>
      <c r="ACA21" s="142"/>
      <c r="ACB21" s="142"/>
      <c r="ACC21" s="142"/>
      <c r="ACD21" s="142"/>
      <c r="ACE21" s="142"/>
      <c r="ACF21" s="142"/>
      <c r="ACG21" s="142"/>
      <c r="ACH21" s="142"/>
      <c r="ACI21" s="142"/>
      <c r="ACJ21" s="142"/>
      <c r="ACK21" s="142"/>
      <c r="ACL21" s="142"/>
      <c r="ACM21" s="142"/>
      <c r="ACN21" s="142"/>
      <c r="ACO21" s="142"/>
      <c r="ACP21" s="142"/>
      <c r="ACQ21" s="142"/>
      <c r="ACR21" s="142"/>
      <c r="ACS21" s="142"/>
      <c r="ACT21" s="142"/>
      <c r="ACU21" s="142"/>
      <c r="ACV21" s="142"/>
      <c r="ACW21" s="142"/>
      <c r="ACX21" s="142"/>
      <c r="ACY21" s="142"/>
      <c r="ACZ21" s="142"/>
      <c r="ADA21" s="142"/>
      <c r="ADB21" s="142"/>
      <c r="ADC21" s="142"/>
      <c r="ADD21" s="142"/>
      <c r="ADE21" s="142"/>
      <c r="ADF21" s="142"/>
      <c r="ADG21" s="142"/>
      <c r="ADH21" s="142"/>
      <c r="ADI21" s="142"/>
      <c r="ADJ21" s="142"/>
      <c r="ADK21" s="142"/>
      <c r="ADL21" s="142"/>
      <c r="ADM21" s="142"/>
      <c r="ADN21" s="142"/>
      <c r="ADO21" s="142"/>
      <c r="ADP21" s="142"/>
      <c r="ADQ21" s="142"/>
      <c r="ADR21" s="142"/>
      <c r="ADS21" s="142"/>
      <c r="ADT21" s="142"/>
      <c r="ADU21" s="142"/>
      <c r="ADV21" s="142"/>
      <c r="ADW21" s="142"/>
      <c r="ADX21" s="142"/>
      <c r="ADY21" s="142"/>
      <c r="ADZ21" s="142"/>
      <c r="AEA21" s="142"/>
      <c r="AEB21" s="142"/>
      <c r="AEC21" s="142"/>
      <c r="AED21" s="142"/>
      <c r="AEE21" s="142"/>
      <c r="AEF21" s="142"/>
      <c r="AEG21" s="142"/>
      <c r="AEH21" s="142"/>
      <c r="AEI21" s="142"/>
      <c r="AEJ21" s="142"/>
      <c r="AEK21" s="142"/>
      <c r="AEL21" s="142"/>
      <c r="AEM21" s="142"/>
      <c r="AEN21" s="142"/>
      <c r="AEO21" s="142"/>
      <c r="AEP21" s="142"/>
      <c r="AEQ21" s="142"/>
      <c r="AER21" s="142"/>
      <c r="AES21" s="142"/>
      <c r="AET21" s="142"/>
      <c r="AEU21" s="142"/>
      <c r="AEV21" s="142"/>
      <c r="AEW21" s="142"/>
      <c r="AEX21" s="142"/>
      <c r="AEY21" s="142"/>
      <c r="AEZ21" s="142"/>
      <c r="AFA21" s="142"/>
      <c r="AFB21" s="142"/>
      <c r="AFC21" s="142"/>
      <c r="AFD21" s="142"/>
      <c r="AFE21" s="142"/>
      <c r="AFF21" s="142"/>
      <c r="AFG21" s="142"/>
      <c r="AFH21" s="142"/>
      <c r="AFI21" s="142"/>
      <c r="AFJ21" s="142"/>
      <c r="AFK21" s="142"/>
      <c r="AFL21" s="142"/>
      <c r="AFM21" s="142"/>
      <c r="AFN21" s="142"/>
      <c r="AFO21" s="142"/>
      <c r="AFP21" s="142"/>
      <c r="AFQ21" s="142"/>
      <c r="AFR21" s="142"/>
      <c r="AFS21" s="142"/>
      <c r="AFT21" s="142"/>
      <c r="AFU21" s="142"/>
      <c r="AFV21" s="142"/>
      <c r="AFW21" s="142"/>
      <c r="AFX21" s="142"/>
      <c r="AFY21" s="142"/>
      <c r="AFZ21" s="142"/>
      <c r="AGA21" s="142"/>
      <c r="AGB21" s="142"/>
      <c r="AGC21" s="142"/>
      <c r="AGD21" s="142"/>
      <c r="AGE21" s="142"/>
      <c r="AGF21" s="142"/>
      <c r="AGG21" s="142"/>
      <c r="AGH21" s="142"/>
      <c r="AGI21" s="142"/>
      <c r="AGJ21" s="142"/>
      <c r="AGK21" s="142"/>
      <c r="AGL21" s="142"/>
      <c r="AGM21" s="142"/>
      <c r="AGN21" s="142"/>
      <c r="AGO21" s="142"/>
      <c r="AGP21" s="142"/>
      <c r="AGQ21" s="142"/>
      <c r="AGR21" s="142"/>
      <c r="AGS21" s="142"/>
      <c r="AGT21" s="142"/>
      <c r="AGU21" s="142"/>
      <c r="AGV21" s="142"/>
      <c r="AGW21" s="142"/>
      <c r="AGX21" s="142"/>
      <c r="AGY21" s="142"/>
      <c r="AGZ21" s="142"/>
      <c r="AHA21" s="142"/>
      <c r="AHB21" s="142"/>
      <c r="AHC21" s="142"/>
      <c r="AHD21" s="142"/>
      <c r="AHE21" s="142"/>
      <c r="AHF21" s="142"/>
      <c r="AHG21" s="142"/>
      <c r="AHH21" s="142"/>
      <c r="AHI21" s="142"/>
      <c r="AHJ21" s="142"/>
      <c r="AHK21" s="142"/>
      <c r="AHL21" s="142"/>
      <c r="AHM21" s="142"/>
      <c r="AHN21" s="142"/>
      <c r="AHO21" s="142"/>
      <c r="AHP21" s="142"/>
      <c r="AHQ21" s="142"/>
      <c r="AHR21" s="142"/>
      <c r="AHS21" s="142"/>
      <c r="AHT21" s="142"/>
      <c r="AHU21" s="142"/>
      <c r="AHV21" s="142"/>
      <c r="AHW21" s="142"/>
      <c r="AHX21" s="142"/>
      <c r="AHY21" s="142"/>
      <c r="AHZ21" s="142"/>
      <c r="AIA21" s="142"/>
      <c r="AIB21" s="142"/>
      <c r="AIC21" s="142"/>
      <c r="AID21" s="142"/>
      <c r="AIE21" s="142"/>
      <c r="AIF21" s="142"/>
      <c r="AIG21" s="142"/>
      <c r="AIH21" s="142"/>
      <c r="AII21" s="142"/>
      <c r="AIJ21" s="142"/>
      <c r="AIK21" s="142"/>
      <c r="AIL21" s="142"/>
      <c r="AIM21" s="142"/>
      <c r="AIN21" s="142"/>
      <c r="AIO21" s="142"/>
      <c r="AIP21" s="142"/>
      <c r="AIQ21" s="142"/>
      <c r="AIR21" s="142"/>
      <c r="AIS21" s="142"/>
      <c r="AIT21" s="142"/>
      <c r="AIU21" s="142"/>
      <c r="AIV21" s="142"/>
      <c r="AIW21" s="142"/>
      <c r="AIX21" s="142"/>
      <c r="AIY21" s="142"/>
      <c r="AIZ21" s="142"/>
      <c r="AJA21" s="142"/>
      <c r="AJB21" s="142"/>
      <c r="AJC21" s="142"/>
      <c r="AJD21" s="142"/>
      <c r="AJE21" s="142"/>
      <c r="AJF21" s="142"/>
      <c r="AJG21" s="142"/>
      <c r="AJH21" s="142"/>
      <c r="AJI21" s="142"/>
      <c r="AJJ21" s="142"/>
      <c r="AJK21" s="142"/>
      <c r="AJL21" s="142"/>
      <c r="AJM21" s="142"/>
      <c r="AJN21" s="142"/>
      <c r="AJO21" s="142"/>
      <c r="AJP21" s="142"/>
      <c r="AJQ21" s="142"/>
      <c r="AJR21" s="142"/>
      <c r="AJS21" s="142"/>
      <c r="AJT21" s="142"/>
      <c r="AJU21" s="142"/>
      <c r="AJV21" s="142"/>
      <c r="AJW21" s="142"/>
      <c r="AJX21" s="142"/>
      <c r="AJY21" s="142"/>
      <c r="AJZ21" s="142"/>
      <c r="AKA21" s="142"/>
      <c r="AKB21" s="142"/>
      <c r="AKC21" s="142"/>
      <c r="AKD21" s="142"/>
      <c r="AKE21" s="142"/>
      <c r="AKF21" s="142"/>
      <c r="AKG21" s="142"/>
      <c r="AKH21" s="142"/>
      <c r="AKI21" s="142"/>
      <c r="AKJ21" s="142"/>
      <c r="AKK21" s="142"/>
      <c r="AKL21" s="142"/>
      <c r="AKM21" s="142"/>
      <c r="AKN21" s="142"/>
      <c r="AKO21" s="142"/>
      <c r="AKP21" s="142"/>
      <c r="AKQ21" s="142"/>
      <c r="AKR21" s="142"/>
      <c r="AKS21" s="142"/>
      <c r="AKT21" s="142"/>
      <c r="AKU21" s="142"/>
      <c r="AKV21" s="142"/>
      <c r="AKW21" s="142"/>
      <c r="AKX21" s="142"/>
      <c r="AKY21" s="142"/>
      <c r="AKZ21" s="142"/>
      <c r="ALA21" s="142"/>
      <c r="ALB21" s="142"/>
      <c r="ALC21" s="142"/>
      <c r="ALD21" s="142"/>
      <c r="ALE21" s="142"/>
      <c r="ALF21" s="142"/>
      <c r="ALG21" s="142"/>
      <c r="ALH21" s="142"/>
      <c r="ALI21" s="142"/>
      <c r="ALJ21" s="142"/>
      <c r="ALK21" s="142"/>
      <c r="ALL21" s="142"/>
      <c r="ALM21" s="142"/>
      <c r="ALN21" s="142"/>
      <c r="ALO21" s="142"/>
      <c r="ALP21" s="142"/>
      <c r="ALQ21" s="142"/>
      <c r="ALR21" s="142"/>
      <c r="ALS21" s="142"/>
      <c r="ALT21" s="142"/>
      <c r="ALU21" s="142"/>
      <c r="ALV21" s="142"/>
      <c r="ALW21" s="142"/>
      <c r="ALX21" s="142"/>
      <c r="ALY21" s="142"/>
      <c r="ALZ21" s="142"/>
      <c r="AMA21" s="142"/>
      <c r="AMB21" s="142"/>
      <c r="AMC21" s="142"/>
      <c r="AMD21" s="142"/>
      <c r="AME21" s="142"/>
      <c r="AMF21" s="142"/>
      <c r="AMG21" s="142"/>
      <c r="AMH21" s="142"/>
      <c r="AMI21" s="142"/>
      <c r="AMJ21" s="142"/>
      <c r="AMK21" s="142"/>
      <c r="AML21" s="142"/>
      <c r="AMM21" s="142"/>
      <c r="AMN21" s="142"/>
      <c r="AMO21" s="142"/>
      <c r="AMP21" s="142"/>
      <c r="AMQ21" s="142"/>
      <c r="AMR21" s="142"/>
      <c r="AMS21" s="142"/>
      <c r="AMT21" s="142"/>
      <c r="AMU21" s="142"/>
      <c r="AMV21" s="142"/>
      <c r="AMW21" s="142"/>
      <c r="AMX21" s="142"/>
      <c r="AMY21" s="142"/>
      <c r="AMZ21" s="142"/>
      <c r="ANA21" s="142"/>
      <c r="ANB21" s="142"/>
      <c r="ANC21" s="142"/>
      <c r="AND21" s="142"/>
      <c r="ANE21" s="142"/>
      <c r="ANF21" s="142"/>
      <c r="ANG21" s="142"/>
      <c r="ANH21" s="142"/>
      <c r="ANI21" s="142"/>
      <c r="ANJ21" s="142"/>
      <c r="ANK21" s="142"/>
      <c r="ANL21" s="142"/>
      <c r="ANM21" s="142"/>
      <c r="ANN21" s="142"/>
      <c r="ANO21" s="142"/>
      <c r="ANP21" s="142"/>
      <c r="ANQ21" s="142"/>
      <c r="ANR21" s="142"/>
      <c r="ANS21" s="142"/>
      <c r="ANT21" s="142"/>
      <c r="ANU21" s="142"/>
      <c r="ANV21" s="142"/>
      <c r="ANW21" s="142"/>
      <c r="ANX21" s="142"/>
      <c r="ANY21" s="142"/>
      <c r="ANZ21" s="142"/>
      <c r="AOA21" s="142"/>
      <c r="AOB21" s="142"/>
      <c r="AOC21" s="142"/>
      <c r="AOD21" s="142"/>
      <c r="AOE21" s="142"/>
      <c r="AOF21" s="142"/>
      <c r="AOG21" s="142"/>
      <c r="AOH21" s="142"/>
      <c r="AOI21" s="142"/>
      <c r="AOJ21" s="142"/>
      <c r="AOK21" s="142"/>
      <c r="AOL21" s="142"/>
      <c r="AOM21" s="142"/>
      <c r="AON21" s="142"/>
      <c r="AOO21" s="142"/>
      <c r="AOP21" s="142"/>
      <c r="AOQ21" s="142"/>
      <c r="AOR21" s="142"/>
      <c r="AOS21" s="142"/>
      <c r="AOT21" s="142"/>
      <c r="AOU21" s="142"/>
      <c r="AOV21" s="142"/>
      <c r="AOW21" s="142"/>
      <c r="AOX21" s="142"/>
      <c r="AOY21" s="142"/>
      <c r="AOZ21" s="142"/>
      <c r="APA21" s="142"/>
      <c r="APB21" s="142"/>
      <c r="APC21" s="142"/>
      <c r="APD21" s="142"/>
      <c r="APE21" s="142"/>
      <c r="APF21" s="142"/>
      <c r="APG21" s="142"/>
      <c r="APH21" s="142"/>
      <c r="API21" s="142"/>
      <c r="APJ21" s="142"/>
      <c r="APK21" s="142"/>
      <c r="APL21" s="142"/>
      <c r="APM21" s="142"/>
      <c r="APN21" s="142"/>
      <c r="APO21" s="142"/>
      <c r="APP21" s="142"/>
      <c r="APQ21" s="142"/>
      <c r="APR21" s="142"/>
      <c r="APS21" s="142"/>
      <c r="APT21" s="142"/>
      <c r="APU21" s="142"/>
      <c r="APV21" s="142"/>
      <c r="APW21" s="142"/>
      <c r="APX21" s="142"/>
      <c r="APY21" s="142"/>
      <c r="APZ21" s="142"/>
      <c r="AQA21" s="142"/>
      <c r="AQB21" s="142"/>
      <c r="AQC21" s="142"/>
      <c r="AQD21" s="142"/>
      <c r="AQE21" s="142"/>
      <c r="AQF21" s="142"/>
      <c r="AQG21" s="142"/>
      <c r="AQH21" s="142"/>
      <c r="AQI21" s="142"/>
      <c r="AQJ21" s="142"/>
      <c r="AQK21" s="142"/>
      <c r="AQL21" s="142"/>
      <c r="AQM21" s="142"/>
      <c r="AQN21" s="142"/>
      <c r="AQO21" s="142"/>
      <c r="AQP21" s="142"/>
      <c r="AQQ21" s="142"/>
      <c r="AQR21" s="142"/>
      <c r="AQS21" s="142"/>
      <c r="AQT21" s="142"/>
      <c r="AQU21" s="142"/>
      <c r="AQV21" s="142"/>
      <c r="AQW21" s="142"/>
      <c r="AQX21" s="142"/>
      <c r="AQY21" s="142"/>
      <c r="AQZ21" s="142"/>
      <c r="ARA21" s="142"/>
      <c r="ARB21" s="142"/>
      <c r="ARC21" s="142"/>
      <c r="ARD21" s="142"/>
      <c r="ARE21" s="142"/>
      <c r="ARF21" s="142"/>
      <c r="ARG21" s="142"/>
      <c r="ARH21" s="142"/>
      <c r="ARI21" s="142"/>
      <c r="ARJ21" s="142"/>
      <c r="ARK21" s="142"/>
      <c r="ARL21" s="142"/>
      <c r="ARM21" s="142"/>
      <c r="ARN21" s="142"/>
      <c r="ARO21" s="142"/>
      <c r="ARP21" s="142"/>
      <c r="ARQ21" s="142"/>
      <c r="ARR21" s="142"/>
      <c r="ARS21" s="142"/>
      <c r="ART21" s="142"/>
      <c r="ARU21" s="142"/>
      <c r="ARV21" s="142"/>
      <c r="ARW21" s="142"/>
      <c r="ARX21" s="142"/>
      <c r="ARY21" s="142"/>
      <c r="ARZ21" s="142"/>
      <c r="ASA21" s="142"/>
      <c r="ASB21" s="142"/>
      <c r="ASC21" s="142"/>
      <c r="ASD21" s="142"/>
      <c r="ASE21" s="142"/>
      <c r="ASF21" s="142"/>
      <c r="ASG21" s="142"/>
      <c r="ASH21" s="142"/>
      <c r="ASI21" s="142"/>
      <c r="ASJ21" s="142"/>
      <c r="ASK21" s="142"/>
      <c r="ASL21" s="142"/>
      <c r="ASM21" s="142"/>
      <c r="ASN21" s="142"/>
      <c r="ASO21" s="142"/>
      <c r="ASP21" s="142"/>
      <c r="ASQ21" s="142"/>
      <c r="ASR21" s="142"/>
      <c r="ASS21" s="142"/>
      <c r="AST21" s="142"/>
      <c r="ASU21" s="142"/>
      <c r="ASV21" s="142"/>
      <c r="ASW21" s="142"/>
      <c r="ASX21" s="142"/>
      <c r="ASY21" s="142"/>
      <c r="ASZ21" s="142"/>
      <c r="ATA21" s="142"/>
      <c r="ATB21" s="142"/>
      <c r="ATC21" s="142"/>
      <c r="ATD21" s="142"/>
      <c r="ATE21" s="142"/>
      <c r="ATF21" s="142"/>
      <c r="ATG21" s="142"/>
      <c r="ATH21" s="142"/>
      <c r="ATI21" s="142"/>
      <c r="ATJ21" s="142"/>
      <c r="ATK21" s="142"/>
      <c r="ATL21" s="142"/>
      <c r="ATM21" s="142"/>
      <c r="ATN21" s="142"/>
      <c r="ATO21" s="142"/>
      <c r="ATP21" s="142"/>
      <c r="ATQ21" s="142"/>
      <c r="ATR21" s="142"/>
      <c r="ATS21" s="142"/>
      <c r="ATT21" s="142"/>
      <c r="ATU21" s="142"/>
      <c r="ATV21" s="142"/>
      <c r="ATW21" s="142"/>
      <c r="ATX21" s="142"/>
      <c r="ATY21" s="142"/>
      <c r="ATZ21" s="142"/>
      <c r="AUA21" s="142"/>
      <c r="AUB21" s="142"/>
      <c r="AUC21" s="142"/>
      <c r="AUD21" s="142"/>
      <c r="AUE21" s="142"/>
      <c r="AUF21" s="142"/>
      <c r="AUG21" s="142"/>
      <c r="AUH21" s="142"/>
      <c r="AUI21" s="142"/>
      <c r="AUJ21" s="142"/>
      <c r="AUK21" s="142"/>
      <c r="AUL21" s="142"/>
      <c r="AUM21" s="142"/>
      <c r="AUN21" s="142"/>
      <c r="AUO21" s="142"/>
      <c r="AUP21" s="142"/>
      <c r="AUQ21" s="142"/>
      <c r="AUR21" s="142"/>
      <c r="AUS21" s="142"/>
      <c r="AUT21" s="142"/>
      <c r="AUU21" s="142"/>
      <c r="AUV21" s="142"/>
      <c r="AUW21" s="142"/>
      <c r="AUX21" s="142"/>
      <c r="AUY21" s="142"/>
      <c r="AUZ21" s="142"/>
      <c r="AVA21" s="142"/>
      <c r="AVB21" s="142"/>
      <c r="AVC21" s="142"/>
      <c r="AVD21" s="142"/>
      <c r="AVE21" s="142"/>
      <c r="AVF21" s="142"/>
      <c r="AVG21" s="142"/>
      <c r="AVH21" s="142"/>
      <c r="AVI21" s="142"/>
      <c r="AVJ21" s="142"/>
      <c r="AVK21" s="142"/>
      <c r="AVL21" s="142"/>
      <c r="AVM21" s="142"/>
      <c r="AVN21" s="142"/>
      <c r="AVO21" s="142"/>
      <c r="AVP21" s="142"/>
      <c r="AVQ21" s="142"/>
      <c r="AVR21" s="142"/>
      <c r="AVS21" s="142"/>
      <c r="AVT21" s="142"/>
      <c r="AVU21" s="142"/>
      <c r="AVV21" s="142"/>
      <c r="AVW21" s="142"/>
      <c r="AVX21" s="142"/>
      <c r="AVY21" s="142"/>
      <c r="AVZ21" s="142"/>
      <c r="AWA21" s="142"/>
      <c r="AWB21" s="142"/>
      <c r="AWC21" s="142"/>
      <c r="AWD21" s="142"/>
      <c r="AWE21" s="142"/>
      <c r="AWF21" s="142"/>
      <c r="AWG21" s="142"/>
      <c r="AWH21" s="142"/>
      <c r="AWI21" s="142"/>
      <c r="AWJ21" s="142"/>
      <c r="AWK21" s="142"/>
      <c r="AWL21" s="142"/>
      <c r="AWM21" s="142"/>
      <c r="AWN21" s="142"/>
      <c r="AWO21" s="142"/>
      <c r="AWP21" s="142"/>
      <c r="AWQ21" s="142"/>
      <c r="AWR21" s="142"/>
      <c r="AWS21" s="142"/>
      <c r="AWT21" s="142"/>
      <c r="AWU21" s="142"/>
      <c r="AWV21" s="142"/>
      <c r="AWW21" s="142"/>
      <c r="AWX21" s="142"/>
      <c r="AWY21" s="142"/>
      <c r="AWZ21" s="142"/>
      <c r="AXA21" s="142"/>
      <c r="AXB21" s="142"/>
      <c r="AXC21" s="142"/>
      <c r="AXD21" s="142"/>
      <c r="AXE21" s="142"/>
      <c r="AXF21" s="142"/>
      <c r="AXG21" s="142"/>
      <c r="AXH21" s="142"/>
      <c r="AXI21" s="142"/>
      <c r="AXJ21" s="142"/>
      <c r="AXK21" s="142"/>
      <c r="AXL21" s="142"/>
      <c r="AXM21" s="142"/>
      <c r="AXN21" s="142"/>
      <c r="AXO21" s="142"/>
      <c r="AXP21" s="142"/>
      <c r="AXQ21" s="142"/>
      <c r="AXR21" s="142"/>
      <c r="AXS21" s="142"/>
      <c r="AXT21" s="142"/>
      <c r="AXU21" s="142"/>
      <c r="AXV21" s="142"/>
      <c r="AXW21" s="142"/>
      <c r="AXX21" s="142"/>
      <c r="AXY21" s="142"/>
      <c r="AXZ21" s="142"/>
      <c r="AYA21" s="142"/>
      <c r="AYB21" s="142"/>
      <c r="AYC21" s="142"/>
      <c r="AYD21" s="142"/>
      <c r="AYE21" s="142"/>
      <c r="AYF21" s="142"/>
      <c r="AYG21" s="142"/>
      <c r="AYH21" s="142"/>
      <c r="AYI21" s="142"/>
      <c r="AYJ21" s="142"/>
      <c r="AYK21" s="142"/>
      <c r="AYL21" s="142"/>
      <c r="AYM21" s="142"/>
      <c r="AYN21" s="142"/>
      <c r="AYO21" s="142"/>
      <c r="AYP21" s="142"/>
      <c r="AYQ21" s="142"/>
      <c r="AYR21" s="142"/>
      <c r="AYS21" s="142"/>
      <c r="AYT21" s="142"/>
      <c r="AYU21" s="142"/>
      <c r="AYV21" s="142"/>
      <c r="AYW21" s="142"/>
      <c r="AYX21" s="142"/>
      <c r="AYY21" s="142"/>
      <c r="AYZ21" s="142"/>
      <c r="AZA21" s="142"/>
      <c r="AZB21" s="142"/>
      <c r="AZC21" s="142"/>
      <c r="AZD21" s="142"/>
      <c r="AZE21" s="142"/>
      <c r="AZF21" s="142"/>
      <c r="AZG21" s="142"/>
      <c r="AZH21" s="142"/>
      <c r="AZI21" s="142"/>
      <c r="AZJ21" s="142"/>
      <c r="AZK21" s="142"/>
      <c r="AZL21" s="142"/>
      <c r="AZM21" s="142"/>
      <c r="AZN21" s="142"/>
      <c r="AZO21" s="142"/>
      <c r="AZP21" s="142"/>
      <c r="AZQ21" s="142"/>
      <c r="AZR21" s="142"/>
    </row>
    <row r="22" spans="1:1370" ht="15">
      <c r="A22" s="76" t="s">
        <v>93</v>
      </c>
      <c r="B22" s="76" t="s">
        <v>94</v>
      </c>
      <c r="C22" s="76" t="s">
        <v>95</v>
      </c>
      <c r="D22" s="77" t="s">
        <v>15</v>
      </c>
      <c r="E22" s="77"/>
      <c r="F22" s="77"/>
      <c r="G22" s="78" t="s">
        <v>15</v>
      </c>
      <c r="H22" s="78" t="s">
        <v>15</v>
      </c>
      <c r="I22" s="77"/>
      <c r="J22" s="77"/>
      <c r="K22" s="77" t="s">
        <v>15</v>
      </c>
      <c r="L22" s="77" t="s">
        <v>96</v>
      </c>
      <c r="M22" s="78"/>
      <c r="N22" s="78"/>
      <c r="O22" s="78"/>
      <c r="P22" s="78"/>
      <c r="Q22" s="78"/>
      <c r="R22" s="78" t="s">
        <v>15</v>
      </c>
      <c r="S22" s="78"/>
      <c r="T22" s="78"/>
      <c r="U22" s="78"/>
      <c r="V22" s="78"/>
      <c r="W22" s="78"/>
      <c r="X22" s="78"/>
      <c r="Y22" s="79" t="s">
        <v>97</v>
      </c>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2"/>
      <c r="EW22" s="142"/>
      <c r="EX22" s="142"/>
      <c r="EY22" s="142"/>
      <c r="EZ22" s="142"/>
      <c r="FA22" s="142"/>
      <c r="FB22" s="142"/>
      <c r="FC22" s="142"/>
      <c r="FD22" s="142"/>
      <c r="FE22" s="142"/>
      <c r="FF22" s="142"/>
      <c r="FG22" s="142"/>
      <c r="FH22" s="142"/>
      <c r="FI22" s="142"/>
      <c r="FJ22" s="142"/>
      <c r="FK22" s="142"/>
      <c r="FL22" s="142"/>
      <c r="FM22" s="142"/>
      <c r="FN22" s="142"/>
      <c r="FO22" s="142"/>
      <c r="FP22" s="142"/>
      <c r="FQ22" s="142"/>
      <c r="FR22" s="142"/>
      <c r="FS22" s="142"/>
      <c r="FT22" s="142"/>
      <c r="FU22" s="142"/>
      <c r="FV22" s="142"/>
      <c r="FW22" s="142"/>
      <c r="FX22" s="142"/>
      <c r="FY22" s="142"/>
      <c r="FZ22" s="142"/>
      <c r="GA22" s="142"/>
      <c r="GB22" s="142"/>
      <c r="GC22" s="142"/>
      <c r="GD22" s="142"/>
      <c r="GE22" s="142"/>
      <c r="GF22" s="142"/>
      <c r="GG22" s="142"/>
      <c r="GH22" s="142"/>
      <c r="GI22" s="142"/>
      <c r="GJ22" s="142"/>
      <c r="GK22" s="142"/>
      <c r="GL22" s="142"/>
      <c r="GM22" s="142"/>
      <c r="GN22" s="142"/>
      <c r="GO22" s="142"/>
      <c r="GP22" s="142"/>
      <c r="GQ22" s="142"/>
      <c r="GR22" s="142"/>
      <c r="GS22" s="142"/>
      <c r="GT22" s="142"/>
      <c r="GU22" s="142"/>
      <c r="GV22" s="142"/>
      <c r="GW22" s="142"/>
      <c r="GX22" s="142"/>
      <c r="GY22" s="142"/>
      <c r="GZ22" s="142"/>
      <c r="HA22" s="142"/>
      <c r="HB22" s="142"/>
      <c r="HC22" s="142"/>
      <c r="HD22" s="142"/>
      <c r="HE22" s="142"/>
      <c r="HF22" s="142"/>
      <c r="HG22" s="142"/>
      <c r="HH22" s="142"/>
      <c r="HI22" s="142"/>
      <c r="HJ22" s="142"/>
      <c r="HK22" s="142"/>
      <c r="HL22" s="142"/>
      <c r="HM22" s="142"/>
      <c r="HN22" s="142"/>
      <c r="HO22" s="142"/>
      <c r="HP22" s="142"/>
      <c r="HQ22" s="142"/>
      <c r="HR22" s="142"/>
      <c r="HS22" s="142"/>
      <c r="HT22" s="142"/>
      <c r="HU22" s="142"/>
      <c r="HV22" s="142"/>
      <c r="HW22" s="142"/>
      <c r="HX22" s="142"/>
      <c r="HY22" s="142"/>
      <c r="HZ22" s="142"/>
      <c r="IA22" s="142"/>
      <c r="IB22" s="142"/>
      <c r="IC22" s="142"/>
      <c r="ID22" s="142"/>
      <c r="IE22" s="142"/>
      <c r="IF22" s="142"/>
      <c r="IG22" s="142"/>
      <c r="IH22" s="142"/>
      <c r="II22" s="142"/>
      <c r="IJ22" s="142"/>
      <c r="IK22" s="142"/>
      <c r="IL22" s="142"/>
      <c r="IM22" s="142"/>
      <c r="IN22" s="142"/>
      <c r="IO22" s="142"/>
      <c r="IP22" s="142"/>
      <c r="IQ22" s="142"/>
      <c r="IR22" s="142"/>
      <c r="IS22" s="142"/>
      <c r="IT22" s="142"/>
      <c r="IU22" s="142"/>
      <c r="IV22" s="142"/>
      <c r="IW22" s="142"/>
      <c r="IX22" s="142"/>
      <c r="IY22" s="142"/>
      <c r="IZ22" s="142"/>
      <c r="JA22" s="142"/>
      <c r="JB22" s="142"/>
      <c r="JC22" s="142"/>
      <c r="JD22" s="142"/>
      <c r="JE22" s="142"/>
      <c r="JF22" s="142"/>
      <c r="JG22" s="142"/>
      <c r="JH22" s="142"/>
      <c r="JI22" s="142"/>
      <c r="JJ22" s="142"/>
      <c r="JK22" s="142"/>
      <c r="JL22" s="142"/>
      <c r="JM22" s="142"/>
      <c r="JN22" s="142"/>
      <c r="JO22" s="142"/>
      <c r="JP22" s="142"/>
      <c r="JQ22" s="142"/>
      <c r="JR22" s="142"/>
      <c r="JS22" s="142"/>
      <c r="JT22" s="142"/>
      <c r="JU22" s="142"/>
      <c r="JV22" s="142"/>
      <c r="JW22" s="142"/>
      <c r="JX22" s="142"/>
      <c r="JY22" s="142"/>
      <c r="JZ22" s="142"/>
      <c r="KA22" s="142"/>
      <c r="KB22" s="142"/>
      <c r="KC22" s="142"/>
      <c r="KD22" s="142"/>
      <c r="KE22" s="142"/>
      <c r="KF22" s="142"/>
      <c r="KG22" s="142"/>
      <c r="KH22" s="142"/>
      <c r="KI22" s="142"/>
      <c r="KJ22" s="142"/>
      <c r="KK22" s="142"/>
      <c r="KL22" s="142"/>
      <c r="KM22" s="142"/>
      <c r="KN22" s="142"/>
      <c r="KO22" s="142"/>
      <c r="KP22" s="142"/>
      <c r="KQ22" s="142"/>
      <c r="KR22" s="142"/>
      <c r="KS22" s="142"/>
      <c r="KT22" s="142"/>
      <c r="KU22" s="142"/>
      <c r="KV22" s="142"/>
      <c r="KW22" s="142"/>
      <c r="KX22" s="142"/>
      <c r="KY22" s="142"/>
      <c r="KZ22" s="142"/>
      <c r="LA22" s="142"/>
      <c r="LB22" s="142"/>
      <c r="LC22" s="142"/>
      <c r="LD22" s="142"/>
      <c r="LE22" s="142"/>
      <c r="LF22" s="142"/>
      <c r="LG22" s="142"/>
      <c r="LH22" s="142"/>
      <c r="LI22" s="142"/>
      <c r="LJ22" s="142"/>
      <c r="LK22" s="142"/>
      <c r="LL22" s="142"/>
      <c r="LM22" s="142"/>
      <c r="LN22" s="142"/>
      <c r="LO22" s="142"/>
      <c r="LP22" s="142"/>
      <c r="LQ22" s="142"/>
      <c r="LR22" s="142"/>
      <c r="LS22" s="142"/>
      <c r="LT22" s="142"/>
      <c r="LU22" s="142"/>
      <c r="LV22" s="142"/>
      <c r="LW22" s="142"/>
      <c r="LX22" s="142"/>
      <c r="LY22" s="142"/>
      <c r="LZ22" s="142"/>
      <c r="MA22" s="142"/>
      <c r="MB22" s="142"/>
      <c r="MC22" s="142"/>
      <c r="MD22" s="142"/>
      <c r="ME22" s="142"/>
      <c r="MF22" s="142"/>
      <c r="MG22" s="142"/>
      <c r="MH22" s="142"/>
      <c r="MI22" s="142"/>
      <c r="MJ22" s="142"/>
      <c r="MK22" s="142"/>
      <c r="ML22" s="142"/>
      <c r="MM22" s="142"/>
      <c r="MN22" s="142"/>
      <c r="MO22" s="142"/>
      <c r="MP22" s="142"/>
      <c r="MQ22" s="142"/>
      <c r="MR22" s="142"/>
      <c r="MS22" s="142"/>
      <c r="MT22" s="142"/>
      <c r="MU22" s="142"/>
      <c r="MV22" s="142"/>
      <c r="MW22" s="142"/>
      <c r="MX22" s="142"/>
      <c r="MY22" s="142"/>
      <c r="MZ22" s="142"/>
      <c r="NA22" s="142"/>
      <c r="NB22" s="142"/>
      <c r="NC22" s="142"/>
      <c r="ND22" s="142"/>
      <c r="NE22" s="142"/>
      <c r="NF22" s="142"/>
      <c r="NG22" s="142"/>
      <c r="NH22" s="142"/>
      <c r="NI22" s="142"/>
      <c r="NJ22" s="142"/>
      <c r="NK22" s="142"/>
      <c r="NL22" s="142"/>
      <c r="NM22" s="142"/>
      <c r="NN22" s="142"/>
      <c r="NO22" s="142"/>
      <c r="NP22" s="142"/>
      <c r="NQ22" s="142"/>
      <c r="NR22" s="142"/>
      <c r="NS22" s="142"/>
      <c r="NT22" s="142"/>
      <c r="NU22" s="142"/>
      <c r="NV22" s="142"/>
      <c r="NW22" s="142"/>
      <c r="NX22" s="142"/>
      <c r="NY22" s="142"/>
      <c r="NZ22" s="142"/>
      <c r="OA22" s="142"/>
      <c r="OB22" s="142"/>
      <c r="OC22" s="142"/>
      <c r="OD22" s="142"/>
      <c r="OE22" s="142"/>
      <c r="OF22" s="142"/>
      <c r="OG22" s="142"/>
      <c r="OH22" s="142"/>
      <c r="OI22" s="142"/>
      <c r="OJ22" s="142"/>
      <c r="OK22" s="142"/>
      <c r="OL22" s="142"/>
      <c r="OM22" s="142"/>
      <c r="ON22" s="142"/>
      <c r="OO22" s="142"/>
      <c r="OP22" s="142"/>
      <c r="OQ22" s="142"/>
      <c r="OR22" s="142"/>
      <c r="OS22" s="142"/>
      <c r="OT22" s="142"/>
      <c r="OU22" s="142"/>
      <c r="OV22" s="142"/>
      <c r="OW22" s="142"/>
      <c r="OX22" s="142"/>
      <c r="OY22" s="142"/>
      <c r="OZ22" s="142"/>
      <c r="PA22" s="142"/>
      <c r="PB22" s="142"/>
      <c r="PC22" s="142"/>
      <c r="PD22" s="142"/>
      <c r="PE22" s="142"/>
      <c r="PF22" s="142"/>
      <c r="PG22" s="142"/>
      <c r="PH22" s="142"/>
      <c r="PI22" s="142"/>
      <c r="PJ22" s="142"/>
      <c r="PK22" s="142"/>
      <c r="PL22" s="142"/>
      <c r="PM22" s="142"/>
      <c r="PN22" s="142"/>
      <c r="PO22" s="142"/>
      <c r="PP22" s="142"/>
      <c r="PQ22" s="142"/>
      <c r="PR22" s="142"/>
      <c r="PS22" s="142"/>
      <c r="PT22" s="142"/>
      <c r="PU22" s="142"/>
      <c r="PV22" s="142"/>
      <c r="PW22" s="142"/>
      <c r="PX22" s="142"/>
      <c r="PY22" s="142"/>
      <c r="PZ22" s="142"/>
      <c r="QA22" s="142"/>
      <c r="QB22" s="142"/>
      <c r="QC22" s="142"/>
      <c r="QD22" s="142"/>
      <c r="QE22" s="142"/>
      <c r="QF22" s="142"/>
      <c r="QG22" s="142"/>
      <c r="QH22" s="142"/>
      <c r="QI22" s="142"/>
      <c r="QJ22" s="142"/>
      <c r="QK22" s="142"/>
      <c r="QL22" s="142"/>
      <c r="QM22" s="142"/>
      <c r="QN22" s="142"/>
      <c r="QO22" s="142"/>
      <c r="QP22" s="142"/>
      <c r="QQ22" s="142"/>
      <c r="QR22" s="142"/>
      <c r="QS22" s="142"/>
      <c r="QT22" s="142"/>
      <c r="QU22" s="142"/>
      <c r="QV22" s="142"/>
      <c r="QW22" s="142"/>
      <c r="QX22" s="142"/>
      <c r="QY22" s="142"/>
      <c r="QZ22" s="142"/>
      <c r="RA22" s="142"/>
      <c r="RB22" s="142"/>
      <c r="RC22" s="142"/>
      <c r="RD22" s="142"/>
      <c r="RE22" s="142"/>
      <c r="RF22" s="142"/>
      <c r="RG22" s="142"/>
      <c r="RH22" s="142"/>
      <c r="RI22" s="142"/>
      <c r="RJ22" s="142"/>
      <c r="RK22" s="142"/>
      <c r="RL22" s="142"/>
      <c r="RM22" s="142"/>
      <c r="RN22" s="142"/>
      <c r="RO22" s="142"/>
      <c r="RP22" s="142"/>
      <c r="RQ22" s="142"/>
      <c r="RR22" s="142"/>
      <c r="RS22" s="142"/>
      <c r="RT22" s="142"/>
      <c r="RU22" s="142"/>
      <c r="RV22" s="142"/>
      <c r="RW22" s="142"/>
      <c r="RX22" s="142"/>
      <c r="RY22" s="142"/>
      <c r="RZ22" s="142"/>
      <c r="SA22" s="142"/>
      <c r="SB22" s="142"/>
      <c r="SC22" s="142"/>
      <c r="SD22" s="142"/>
      <c r="SE22" s="142"/>
      <c r="SF22" s="142"/>
      <c r="SG22" s="142"/>
      <c r="SH22" s="142"/>
      <c r="SI22" s="142"/>
      <c r="SJ22" s="142"/>
      <c r="SK22" s="142"/>
      <c r="SL22" s="142"/>
      <c r="SM22" s="142"/>
      <c r="SN22" s="142"/>
      <c r="SO22" s="142"/>
      <c r="SP22" s="142"/>
      <c r="SQ22" s="142"/>
      <c r="SR22" s="142"/>
      <c r="SS22" s="142"/>
      <c r="ST22" s="142"/>
      <c r="SU22" s="142"/>
      <c r="SV22" s="142"/>
      <c r="SW22" s="142"/>
      <c r="SX22" s="142"/>
      <c r="SY22" s="142"/>
      <c r="SZ22" s="142"/>
      <c r="TA22" s="142"/>
      <c r="TB22" s="142"/>
      <c r="TC22" s="142"/>
      <c r="TD22" s="142"/>
      <c r="TE22" s="142"/>
      <c r="TF22" s="142"/>
      <c r="TG22" s="142"/>
      <c r="TH22" s="142"/>
      <c r="TI22" s="142"/>
      <c r="TJ22" s="142"/>
      <c r="TK22" s="142"/>
      <c r="TL22" s="142"/>
      <c r="TM22" s="142"/>
      <c r="TN22" s="142"/>
      <c r="TO22" s="142"/>
      <c r="TP22" s="142"/>
      <c r="TQ22" s="142"/>
      <c r="TR22" s="142"/>
      <c r="TS22" s="142"/>
      <c r="TT22" s="142"/>
      <c r="TU22" s="142"/>
      <c r="TV22" s="142"/>
      <c r="TW22" s="142"/>
      <c r="TX22" s="142"/>
      <c r="TY22" s="142"/>
      <c r="TZ22" s="142"/>
      <c r="UA22" s="142"/>
      <c r="UB22" s="142"/>
      <c r="UC22" s="142"/>
      <c r="UD22" s="142"/>
      <c r="UE22" s="142"/>
      <c r="UF22" s="142"/>
      <c r="UG22" s="142"/>
      <c r="UH22" s="142"/>
      <c r="UI22" s="142"/>
      <c r="UJ22" s="142"/>
      <c r="UK22" s="142"/>
      <c r="UL22" s="142"/>
      <c r="UM22" s="142"/>
      <c r="UN22" s="142"/>
      <c r="UO22" s="142"/>
      <c r="UP22" s="142"/>
      <c r="UQ22" s="142"/>
      <c r="UR22" s="142"/>
      <c r="US22" s="142"/>
      <c r="UT22" s="142"/>
      <c r="UU22" s="142"/>
      <c r="UV22" s="142"/>
      <c r="UW22" s="142"/>
      <c r="UX22" s="142"/>
      <c r="UY22" s="142"/>
      <c r="UZ22" s="142"/>
      <c r="VA22" s="142"/>
      <c r="VB22" s="142"/>
      <c r="VC22" s="142"/>
      <c r="VD22" s="142"/>
      <c r="VE22" s="142"/>
      <c r="VF22" s="142"/>
      <c r="VG22" s="142"/>
      <c r="VH22" s="142"/>
      <c r="VI22" s="142"/>
      <c r="VJ22" s="142"/>
      <c r="VK22" s="142"/>
      <c r="VL22" s="142"/>
      <c r="VM22" s="142"/>
      <c r="VN22" s="142"/>
      <c r="VO22" s="142"/>
      <c r="VP22" s="142"/>
      <c r="VQ22" s="142"/>
      <c r="VR22" s="142"/>
      <c r="VS22" s="142"/>
      <c r="VT22" s="142"/>
      <c r="VU22" s="142"/>
      <c r="VV22" s="142"/>
      <c r="VW22" s="142"/>
      <c r="VX22" s="142"/>
      <c r="VY22" s="142"/>
      <c r="VZ22" s="142"/>
      <c r="WA22" s="142"/>
      <c r="WB22" s="142"/>
      <c r="WC22" s="142"/>
      <c r="WD22" s="142"/>
      <c r="WE22" s="142"/>
      <c r="WF22" s="142"/>
      <c r="WG22" s="142"/>
      <c r="WH22" s="142"/>
      <c r="WI22" s="142"/>
      <c r="WJ22" s="142"/>
      <c r="WK22" s="142"/>
      <c r="WL22" s="142"/>
      <c r="WM22" s="142"/>
      <c r="WN22" s="142"/>
      <c r="WO22" s="142"/>
      <c r="WP22" s="142"/>
      <c r="WQ22" s="142"/>
      <c r="WR22" s="142"/>
      <c r="WS22" s="142"/>
      <c r="WT22" s="142"/>
      <c r="WU22" s="142"/>
      <c r="WV22" s="142"/>
      <c r="WW22" s="142"/>
      <c r="WX22" s="142"/>
      <c r="WY22" s="142"/>
      <c r="WZ22" s="142"/>
      <c r="XA22" s="142"/>
      <c r="XB22" s="142"/>
      <c r="XC22" s="142"/>
      <c r="XD22" s="142"/>
      <c r="XE22" s="142"/>
      <c r="XF22" s="142"/>
      <c r="XG22" s="142"/>
      <c r="XH22" s="142"/>
      <c r="XI22" s="142"/>
      <c r="XJ22" s="142"/>
      <c r="XK22" s="142"/>
      <c r="XL22" s="142"/>
      <c r="XM22" s="142"/>
      <c r="XN22" s="142"/>
      <c r="XO22" s="142"/>
      <c r="XP22" s="142"/>
      <c r="XQ22" s="142"/>
      <c r="XR22" s="142"/>
      <c r="XS22" s="142"/>
      <c r="XT22" s="142"/>
      <c r="XU22" s="142"/>
      <c r="XV22" s="142"/>
      <c r="XW22" s="142"/>
      <c r="XX22" s="142"/>
      <c r="XY22" s="142"/>
      <c r="XZ22" s="142"/>
      <c r="YA22" s="142"/>
      <c r="YB22" s="142"/>
      <c r="YC22" s="142"/>
      <c r="YD22" s="142"/>
      <c r="YE22" s="142"/>
      <c r="YF22" s="142"/>
      <c r="YG22" s="142"/>
      <c r="YH22" s="142"/>
      <c r="YI22" s="142"/>
      <c r="YJ22" s="142"/>
      <c r="YK22" s="142"/>
      <c r="YL22" s="142"/>
      <c r="YM22" s="142"/>
      <c r="YN22" s="142"/>
      <c r="YO22" s="142"/>
      <c r="YP22" s="142"/>
      <c r="YQ22" s="142"/>
      <c r="YR22" s="142"/>
      <c r="YS22" s="142"/>
      <c r="YT22" s="142"/>
      <c r="YU22" s="142"/>
      <c r="YV22" s="142"/>
      <c r="YW22" s="142"/>
      <c r="YX22" s="142"/>
      <c r="YY22" s="142"/>
      <c r="YZ22" s="142"/>
      <c r="ZA22" s="142"/>
      <c r="ZB22" s="142"/>
      <c r="ZC22" s="142"/>
      <c r="ZD22" s="142"/>
      <c r="ZE22" s="142"/>
      <c r="ZF22" s="142"/>
      <c r="ZG22" s="142"/>
      <c r="ZH22" s="142"/>
      <c r="ZI22" s="142"/>
      <c r="ZJ22" s="142"/>
      <c r="ZK22" s="142"/>
      <c r="ZL22" s="142"/>
      <c r="ZM22" s="142"/>
      <c r="ZN22" s="142"/>
      <c r="ZO22" s="142"/>
      <c r="ZP22" s="142"/>
      <c r="ZQ22" s="142"/>
      <c r="ZR22" s="142"/>
      <c r="ZS22" s="142"/>
      <c r="ZT22" s="142"/>
      <c r="ZU22" s="142"/>
      <c r="ZV22" s="142"/>
      <c r="ZW22" s="142"/>
      <c r="ZX22" s="142"/>
      <c r="ZY22" s="142"/>
      <c r="ZZ22" s="142"/>
      <c r="AAA22" s="142"/>
      <c r="AAB22" s="142"/>
      <c r="AAC22" s="142"/>
      <c r="AAD22" s="142"/>
      <c r="AAE22" s="142"/>
      <c r="AAF22" s="142"/>
      <c r="AAG22" s="142"/>
      <c r="AAH22" s="142"/>
      <c r="AAI22" s="142"/>
      <c r="AAJ22" s="142"/>
      <c r="AAK22" s="142"/>
      <c r="AAL22" s="142"/>
      <c r="AAM22" s="142"/>
      <c r="AAN22" s="142"/>
      <c r="AAO22" s="142"/>
      <c r="AAP22" s="142"/>
      <c r="AAQ22" s="142"/>
      <c r="AAR22" s="142"/>
      <c r="AAS22" s="142"/>
      <c r="AAT22" s="142"/>
      <c r="AAU22" s="142"/>
      <c r="AAV22" s="142"/>
      <c r="AAW22" s="142"/>
      <c r="AAX22" s="142"/>
      <c r="AAY22" s="142"/>
      <c r="AAZ22" s="142"/>
      <c r="ABA22" s="142"/>
      <c r="ABB22" s="142"/>
      <c r="ABC22" s="142"/>
      <c r="ABD22" s="142"/>
      <c r="ABE22" s="142"/>
      <c r="ABF22" s="142"/>
      <c r="ABG22" s="142"/>
      <c r="ABH22" s="142"/>
      <c r="ABI22" s="142"/>
      <c r="ABJ22" s="142"/>
      <c r="ABK22" s="142"/>
      <c r="ABL22" s="142"/>
      <c r="ABM22" s="142"/>
      <c r="ABN22" s="142"/>
      <c r="ABO22" s="142"/>
      <c r="ABP22" s="142"/>
      <c r="ABQ22" s="142"/>
      <c r="ABR22" s="142"/>
      <c r="ABS22" s="142"/>
      <c r="ABT22" s="142"/>
      <c r="ABU22" s="142"/>
      <c r="ABV22" s="142"/>
      <c r="ABW22" s="142"/>
      <c r="ABX22" s="142"/>
      <c r="ABY22" s="142"/>
      <c r="ABZ22" s="142"/>
      <c r="ACA22" s="142"/>
      <c r="ACB22" s="142"/>
      <c r="ACC22" s="142"/>
      <c r="ACD22" s="142"/>
      <c r="ACE22" s="142"/>
      <c r="ACF22" s="142"/>
      <c r="ACG22" s="142"/>
      <c r="ACH22" s="142"/>
      <c r="ACI22" s="142"/>
      <c r="ACJ22" s="142"/>
      <c r="ACK22" s="142"/>
      <c r="ACL22" s="142"/>
      <c r="ACM22" s="142"/>
      <c r="ACN22" s="142"/>
      <c r="ACO22" s="142"/>
      <c r="ACP22" s="142"/>
      <c r="ACQ22" s="142"/>
      <c r="ACR22" s="142"/>
      <c r="ACS22" s="142"/>
      <c r="ACT22" s="142"/>
      <c r="ACU22" s="142"/>
      <c r="ACV22" s="142"/>
      <c r="ACW22" s="142"/>
      <c r="ACX22" s="142"/>
      <c r="ACY22" s="142"/>
      <c r="ACZ22" s="142"/>
      <c r="ADA22" s="142"/>
      <c r="ADB22" s="142"/>
      <c r="ADC22" s="142"/>
      <c r="ADD22" s="142"/>
      <c r="ADE22" s="142"/>
      <c r="ADF22" s="142"/>
      <c r="ADG22" s="142"/>
      <c r="ADH22" s="142"/>
      <c r="ADI22" s="142"/>
      <c r="ADJ22" s="142"/>
      <c r="ADK22" s="142"/>
      <c r="ADL22" s="142"/>
      <c r="ADM22" s="142"/>
      <c r="ADN22" s="142"/>
      <c r="ADO22" s="142"/>
      <c r="ADP22" s="142"/>
      <c r="ADQ22" s="142"/>
      <c r="ADR22" s="142"/>
      <c r="ADS22" s="142"/>
      <c r="ADT22" s="142"/>
      <c r="ADU22" s="142"/>
      <c r="ADV22" s="142"/>
      <c r="ADW22" s="142"/>
      <c r="ADX22" s="142"/>
      <c r="ADY22" s="142"/>
      <c r="ADZ22" s="142"/>
      <c r="AEA22" s="142"/>
      <c r="AEB22" s="142"/>
      <c r="AEC22" s="142"/>
      <c r="AED22" s="142"/>
      <c r="AEE22" s="142"/>
      <c r="AEF22" s="142"/>
      <c r="AEG22" s="142"/>
      <c r="AEH22" s="142"/>
      <c r="AEI22" s="142"/>
      <c r="AEJ22" s="142"/>
      <c r="AEK22" s="142"/>
      <c r="AEL22" s="142"/>
      <c r="AEM22" s="142"/>
      <c r="AEN22" s="142"/>
      <c r="AEO22" s="142"/>
      <c r="AEP22" s="142"/>
      <c r="AEQ22" s="142"/>
      <c r="AER22" s="142"/>
      <c r="AES22" s="142"/>
      <c r="AET22" s="142"/>
      <c r="AEU22" s="142"/>
      <c r="AEV22" s="142"/>
      <c r="AEW22" s="142"/>
      <c r="AEX22" s="142"/>
      <c r="AEY22" s="142"/>
      <c r="AEZ22" s="142"/>
      <c r="AFA22" s="142"/>
      <c r="AFB22" s="142"/>
      <c r="AFC22" s="142"/>
      <c r="AFD22" s="142"/>
      <c r="AFE22" s="142"/>
      <c r="AFF22" s="142"/>
      <c r="AFG22" s="142"/>
      <c r="AFH22" s="142"/>
      <c r="AFI22" s="142"/>
      <c r="AFJ22" s="142"/>
      <c r="AFK22" s="142"/>
      <c r="AFL22" s="142"/>
      <c r="AFM22" s="142"/>
      <c r="AFN22" s="142"/>
      <c r="AFO22" s="142"/>
      <c r="AFP22" s="142"/>
      <c r="AFQ22" s="142"/>
      <c r="AFR22" s="142"/>
      <c r="AFS22" s="142"/>
      <c r="AFT22" s="142"/>
      <c r="AFU22" s="142"/>
      <c r="AFV22" s="142"/>
      <c r="AFW22" s="142"/>
      <c r="AFX22" s="142"/>
      <c r="AFY22" s="142"/>
      <c r="AFZ22" s="142"/>
      <c r="AGA22" s="142"/>
      <c r="AGB22" s="142"/>
      <c r="AGC22" s="142"/>
      <c r="AGD22" s="142"/>
      <c r="AGE22" s="142"/>
      <c r="AGF22" s="142"/>
      <c r="AGG22" s="142"/>
      <c r="AGH22" s="142"/>
      <c r="AGI22" s="142"/>
      <c r="AGJ22" s="142"/>
      <c r="AGK22" s="142"/>
      <c r="AGL22" s="142"/>
      <c r="AGM22" s="142"/>
      <c r="AGN22" s="142"/>
      <c r="AGO22" s="142"/>
      <c r="AGP22" s="142"/>
      <c r="AGQ22" s="142"/>
      <c r="AGR22" s="142"/>
      <c r="AGS22" s="142"/>
      <c r="AGT22" s="142"/>
      <c r="AGU22" s="142"/>
      <c r="AGV22" s="142"/>
      <c r="AGW22" s="142"/>
      <c r="AGX22" s="142"/>
      <c r="AGY22" s="142"/>
      <c r="AGZ22" s="142"/>
      <c r="AHA22" s="142"/>
      <c r="AHB22" s="142"/>
      <c r="AHC22" s="142"/>
      <c r="AHD22" s="142"/>
      <c r="AHE22" s="142"/>
      <c r="AHF22" s="142"/>
      <c r="AHG22" s="142"/>
      <c r="AHH22" s="142"/>
      <c r="AHI22" s="142"/>
      <c r="AHJ22" s="142"/>
      <c r="AHK22" s="142"/>
      <c r="AHL22" s="142"/>
      <c r="AHM22" s="142"/>
      <c r="AHN22" s="142"/>
      <c r="AHO22" s="142"/>
      <c r="AHP22" s="142"/>
      <c r="AHQ22" s="142"/>
      <c r="AHR22" s="142"/>
      <c r="AHS22" s="142"/>
      <c r="AHT22" s="142"/>
      <c r="AHU22" s="142"/>
      <c r="AHV22" s="142"/>
      <c r="AHW22" s="142"/>
      <c r="AHX22" s="142"/>
      <c r="AHY22" s="142"/>
      <c r="AHZ22" s="142"/>
      <c r="AIA22" s="142"/>
      <c r="AIB22" s="142"/>
      <c r="AIC22" s="142"/>
      <c r="AID22" s="142"/>
      <c r="AIE22" s="142"/>
      <c r="AIF22" s="142"/>
      <c r="AIG22" s="142"/>
      <c r="AIH22" s="142"/>
      <c r="AII22" s="142"/>
      <c r="AIJ22" s="142"/>
      <c r="AIK22" s="142"/>
      <c r="AIL22" s="142"/>
      <c r="AIM22" s="142"/>
      <c r="AIN22" s="142"/>
      <c r="AIO22" s="142"/>
      <c r="AIP22" s="142"/>
      <c r="AIQ22" s="142"/>
      <c r="AIR22" s="142"/>
      <c r="AIS22" s="142"/>
      <c r="AIT22" s="142"/>
      <c r="AIU22" s="142"/>
      <c r="AIV22" s="142"/>
      <c r="AIW22" s="142"/>
      <c r="AIX22" s="142"/>
      <c r="AIY22" s="142"/>
      <c r="AIZ22" s="142"/>
      <c r="AJA22" s="142"/>
      <c r="AJB22" s="142"/>
      <c r="AJC22" s="142"/>
      <c r="AJD22" s="142"/>
      <c r="AJE22" s="142"/>
      <c r="AJF22" s="142"/>
      <c r="AJG22" s="142"/>
      <c r="AJH22" s="142"/>
      <c r="AJI22" s="142"/>
      <c r="AJJ22" s="142"/>
      <c r="AJK22" s="142"/>
      <c r="AJL22" s="142"/>
      <c r="AJM22" s="142"/>
      <c r="AJN22" s="142"/>
      <c r="AJO22" s="142"/>
      <c r="AJP22" s="142"/>
      <c r="AJQ22" s="142"/>
      <c r="AJR22" s="142"/>
      <c r="AJS22" s="142"/>
      <c r="AJT22" s="142"/>
      <c r="AJU22" s="142"/>
      <c r="AJV22" s="142"/>
      <c r="AJW22" s="142"/>
      <c r="AJX22" s="142"/>
      <c r="AJY22" s="142"/>
      <c r="AJZ22" s="142"/>
      <c r="AKA22" s="142"/>
      <c r="AKB22" s="142"/>
      <c r="AKC22" s="142"/>
      <c r="AKD22" s="142"/>
      <c r="AKE22" s="142"/>
      <c r="AKF22" s="142"/>
      <c r="AKG22" s="142"/>
      <c r="AKH22" s="142"/>
      <c r="AKI22" s="142"/>
      <c r="AKJ22" s="142"/>
      <c r="AKK22" s="142"/>
      <c r="AKL22" s="142"/>
      <c r="AKM22" s="142"/>
      <c r="AKN22" s="142"/>
      <c r="AKO22" s="142"/>
      <c r="AKP22" s="142"/>
      <c r="AKQ22" s="142"/>
      <c r="AKR22" s="142"/>
      <c r="AKS22" s="142"/>
      <c r="AKT22" s="142"/>
      <c r="AKU22" s="142"/>
      <c r="AKV22" s="142"/>
      <c r="AKW22" s="142"/>
      <c r="AKX22" s="142"/>
      <c r="AKY22" s="142"/>
      <c r="AKZ22" s="142"/>
      <c r="ALA22" s="142"/>
      <c r="ALB22" s="142"/>
      <c r="ALC22" s="142"/>
      <c r="ALD22" s="142"/>
      <c r="ALE22" s="142"/>
      <c r="ALF22" s="142"/>
      <c r="ALG22" s="142"/>
      <c r="ALH22" s="142"/>
      <c r="ALI22" s="142"/>
      <c r="ALJ22" s="142"/>
      <c r="ALK22" s="142"/>
      <c r="ALL22" s="142"/>
      <c r="ALM22" s="142"/>
      <c r="ALN22" s="142"/>
      <c r="ALO22" s="142"/>
      <c r="ALP22" s="142"/>
      <c r="ALQ22" s="142"/>
      <c r="ALR22" s="142"/>
      <c r="ALS22" s="142"/>
      <c r="ALT22" s="142"/>
      <c r="ALU22" s="142"/>
      <c r="ALV22" s="142"/>
      <c r="ALW22" s="142"/>
      <c r="ALX22" s="142"/>
      <c r="ALY22" s="142"/>
      <c r="ALZ22" s="142"/>
      <c r="AMA22" s="142"/>
      <c r="AMB22" s="142"/>
      <c r="AMC22" s="142"/>
      <c r="AMD22" s="142"/>
      <c r="AME22" s="142"/>
      <c r="AMF22" s="142"/>
      <c r="AMG22" s="142"/>
      <c r="AMH22" s="142"/>
      <c r="AMI22" s="142"/>
      <c r="AMJ22" s="142"/>
      <c r="AMK22" s="142"/>
      <c r="AML22" s="142"/>
      <c r="AMM22" s="142"/>
      <c r="AMN22" s="142"/>
      <c r="AMO22" s="142"/>
      <c r="AMP22" s="142"/>
      <c r="AMQ22" s="142"/>
      <c r="AMR22" s="142"/>
      <c r="AMS22" s="142"/>
      <c r="AMT22" s="142"/>
      <c r="AMU22" s="142"/>
      <c r="AMV22" s="142"/>
      <c r="AMW22" s="142"/>
      <c r="AMX22" s="142"/>
      <c r="AMY22" s="142"/>
      <c r="AMZ22" s="142"/>
      <c r="ANA22" s="142"/>
      <c r="ANB22" s="142"/>
      <c r="ANC22" s="142"/>
      <c r="AND22" s="142"/>
      <c r="ANE22" s="142"/>
      <c r="ANF22" s="142"/>
      <c r="ANG22" s="142"/>
      <c r="ANH22" s="142"/>
      <c r="ANI22" s="142"/>
      <c r="ANJ22" s="142"/>
      <c r="ANK22" s="142"/>
      <c r="ANL22" s="142"/>
      <c r="ANM22" s="142"/>
      <c r="ANN22" s="142"/>
      <c r="ANO22" s="142"/>
      <c r="ANP22" s="142"/>
      <c r="ANQ22" s="142"/>
      <c r="ANR22" s="142"/>
      <c r="ANS22" s="142"/>
      <c r="ANT22" s="142"/>
      <c r="ANU22" s="142"/>
      <c r="ANV22" s="142"/>
      <c r="ANW22" s="142"/>
      <c r="ANX22" s="142"/>
      <c r="ANY22" s="142"/>
      <c r="ANZ22" s="142"/>
      <c r="AOA22" s="142"/>
      <c r="AOB22" s="142"/>
      <c r="AOC22" s="142"/>
      <c r="AOD22" s="142"/>
      <c r="AOE22" s="142"/>
      <c r="AOF22" s="142"/>
      <c r="AOG22" s="142"/>
      <c r="AOH22" s="142"/>
      <c r="AOI22" s="142"/>
      <c r="AOJ22" s="142"/>
      <c r="AOK22" s="142"/>
      <c r="AOL22" s="142"/>
      <c r="AOM22" s="142"/>
      <c r="AON22" s="142"/>
      <c r="AOO22" s="142"/>
      <c r="AOP22" s="142"/>
      <c r="AOQ22" s="142"/>
      <c r="AOR22" s="142"/>
      <c r="AOS22" s="142"/>
      <c r="AOT22" s="142"/>
      <c r="AOU22" s="142"/>
      <c r="AOV22" s="142"/>
      <c r="AOW22" s="142"/>
      <c r="AOX22" s="142"/>
      <c r="AOY22" s="142"/>
      <c r="AOZ22" s="142"/>
      <c r="APA22" s="142"/>
      <c r="APB22" s="142"/>
      <c r="APC22" s="142"/>
      <c r="APD22" s="142"/>
      <c r="APE22" s="142"/>
      <c r="APF22" s="142"/>
      <c r="APG22" s="142"/>
      <c r="APH22" s="142"/>
      <c r="API22" s="142"/>
      <c r="APJ22" s="142"/>
      <c r="APK22" s="142"/>
      <c r="APL22" s="142"/>
      <c r="APM22" s="142"/>
      <c r="APN22" s="142"/>
      <c r="APO22" s="142"/>
      <c r="APP22" s="142"/>
      <c r="APQ22" s="142"/>
      <c r="APR22" s="142"/>
      <c r="APS22" s="142"/>
      <c r="APT22" s="142"/>
      <c r="APU22" s="142"/>
      <c r="APV22" s="142"/>
      <c r="APW22" s="142"/>
      <c r="APX22" s="142"/>
      <c r="APY22" s="142"/>
      <c r="APZ22" s="142"/>
      <c r="AQA22" s="142"/>
      <c r="AQB22" s="142"/>
      <c r="AQC22" s="142"/>
      <c r="AQD22" s="142"/>
      <c r="AQE22" s="142"/>
      <c r="AQF22" s="142"/>
      <c r="AQG22" s="142"/>
      <c r="AQH22" s="142"/>
      <c r="AQI22" s="142"/>
      <c r="AQJ22" s="142"/>
      <c r="AQK22" s="142"/>
      <c r="AQL22" s="142"/>
      <c r="AQM22" s="142"/>
      <c r="AQN22" s="142"/>
      <c r="AQO22" s="142"/>
      <c r="AQP22" s="142"/>
      <c r="AQQ22" s="142"/>
      <c r="AQR22" s="142"/>
      <c r="AQS22" s="142"/>
      <c r="AQT22" s="142"/>
      <c r="AQU22" s="142"/>
      <c r="AQV22" s="142"/>
      <c r="AQW22" s="142"/>
      <c r="AQX22" s="142"/>
      <c r="AQY22" s="142"/>
      <c r="AQZ22" s="142"/>
      <c r="ARA22" s="142"/>
      <c r="ARB22" s="142"/>
      <c r="ARC22" s="142"/>
      <c r="ARD22" s="142"/>
      <c r="ARE22" s="142"/>
      <c r="ARF22" s="142"/>
      <c r="ARG22" s="142"/>
      <c r="ARH22" s="142"/>
      <c r="ARI22" s="142"/>
      <c r="ARJ22" s="142"/>
      <c r="ARK22" s="142"/>
      <c r="ARL22" s="142"/>
      <c r="ARM22" s="142"/>
      <c r="ARN22" s="142"/>
      <c r="ARO22" s="142"/>
      <c r="ARP22" s="142"/>
      <c r="ARQ22" s="142"/>
      <c r="ARR22" s="142"/>
      <c r="ARS22" s="142"/>
      <c r="ART22" s="142"/>
      <c r="ARU22" s="142"/>
      <c r="ARV22" s="142"/>
      <c r="ARW22" s="142"/>
      <c r="ARX22" s="142"/>
      <c r="ARY22" s="142"/>
      <c r="ARZ22" s="142"/>
      <c r="ASA22" s="142"/>
      <c r="ASB22" s="142"/>
      <c r="ASC22" s="142"/>
      <c r="ASD22" s="142"/>
      <c r="ASE22" s="142"/>
      <c r="ASF22" s="142"/>
      <c r="ASG22" s="142"/>
      <c r="ASH22" s="142"/>
      <c r="ASI22" s="142"/>
      <c r="ASJ22" s="142"/>
      <c r="ASK22" s="142"/>
      <c r="ASL22" s="142"/>
      <c r="ASM22" s="142"/>
      <c r="ASN22" s="142"/>
      <c r="ASO22" s="142"/>
      <c r="ASP22" s="142"/>
      <c r="ASQ22" s="142"/>
      <c r="ASR22" s="142"/>
      <c r="ASS22" s="142"/>
      <c r="AST22" s="142"/>
      <c r="ASU22" s="142"/>
      <c r="ASV22" s="142"/>
      <c r="ASW22" s="142"/>
      <c r="ASX22" s="142"/>
      <c r="ASY22" s="142"/>
      <c r="ASZ22" s="142"/>
      <c r="ATA22" s="142"/>
      <c r="ATB22" s="142"/>
      <c r="ATC22" s="142"/>
      <c r="ATD22" s="142"/>
      <c r="ATE22" s="142"/>
      <c r="ATF22" s="142"/>
      <c r="ATG22" s="142"/>
      <c r="ATH22" s="142"/>
      <c r="ATI22" s="142"/>
      <c r="ATJ22" s="142"/>
      <c r="ATK22" s="142"/>
      <c r="ATL22" s="142"/>
      <c r="ATM22" s="142"/>
      <c r="ATN22" s="142"/>
      <c r="ATO22" s="142"/>
      <c r="ATP22" s="142"/>
      <c r="ATQ22" s="142"/>
      <c r="ATR22" s="142"/>
      <c r="ATS22" s="142"/>
      <c r="ATT22" s="142"/>
      <c r="ATU22" s="142"/>
      <c r="ATV22" s="142"/>
      <c r="ATW22" s="142"/>
      <c r="ATX22" s="142"/>
      <c r="ATY22" s="142"/>
      <c r="ATZ22" s="142"/>
      <c r="AUA22" s="142"/>
      <c r="AUB22" s="142"/>
      <c r="AUC22" s="142"/>
      <c r="AUD22" s="142"/>
      <c r="AUE22" s="142"/>
      <c r="AUF22" s="142"/>
      <c r="AUG22" s="142"/>
      <c r="AUH22" s="142"/>
      <c r="AUI22" s="142"/>
      <c r="AUJ22" s="142"/>
      <c r="AUK22" s="142"/>
      <c r="AUL22" s="142"/>
      <c r="AUM22" s="142"/>
      <c r="AUN22" s="142"/>
      <c r="AUO22" s="142"/>
      <c r="AUP22" s="142"/>
      <c r="AUQ22" s="142"/>
      <c r="AUR22" s="142"/>
      <c r="AUS22" s="142"/>
      <c r="AUT22" s="142"/>
      <c r="AUU22" s="142"/>
      <c r="AUV22" s="142"/>
      <c r="AUW22" s="142"/>
      <c r="AUX22" s="142"/>
      <c r="AUY22" s="142"/>
      <c r="AUZ22" s="142"/>
      <c r="AVA22" s="142"/>
      <c r="AVB22" s="142"/>
      <c r="AVC22" s="142"/>
      <c r="AVD22" s="142"/>
      <c r="AVE22" s="142"/>
      <c r="AVF22" s="142"/>
      <c r="AVG22" s="142"/>
      <c r="AVH22" s="142"/>
      <c r="AVI22" s="142"/>
      <c r="AVJ22" s="142"/>
      <c r="AVK22" s="142"/>
      <c r="AVL22" s="142"/>
      <c r="AVM22" s="142"/>
      <c r="AVN22" s="142"/>
      <c r="AVO22" s="142"/>
      <c r="AVP22" s="142"/>
      <c r="AVQ22" s="142"/>
      <c r="AVR22" s="142"/>
      <c r="AVS22" s="142"/>
      <c r="AVT22" s="142"/>
      <c r="AVU22" s="142"/>
      <c r="AVV22" s="142"/>
      <c r="AVW22" s="142"/>
      <c r="AVX22" s="142"/>
      <c r="AVY22" s="142"/>
      <c r="AVZ22" s="142"/>
      <c r="AWA22" s="142"/>
      <c r="AWB22" s="142"/>
      <c r="AWC22" s="142"/>
      <c r="AWD22" s="142"/>
      <c r="AWE22" s="142"/>
      <c r="AWF22" s="142"/>
      <c r="AWG22" s="142"/>
      <c r="AWH22" s="142"/>
      <c r="AWI22" s="142"/>
      <c r="AWJ22" s="142"/>
      <c r="AWK22" s="142"/>
      <c r="AWL22" s="142"/>
      <c r="AWM22" s="142"/>
      <c r="AWN22" s="142"/>
      <c r="AWO22" s="142"/>
      <c r="AWP22" s="142"/>
      <c r="AWQ22" s="142"/>
      <c r="AWR22" s="142"/>
      <c r="AWS22" s="142"/>
      <c r="AWT22" s="142"/>
      <c r="AWU22" s="142"/>
      <c r="AWV22" s="142"/>
      <c r="AWW22" s="142"/>
      <c r="AWX22" s="142"/>
      <c r="AWY22" s="142"/>
      <c r="AWZ22" s="142"/>
      <c r="AXA22" s="142"/>
      <c r="AXB22" s="142"/>
      <c r="AXC22" s="142"/>
      <c r="AXD22" s="142"/>
      <c r="AXE22" s="142"/>
      <c r="AXF22" s="142"/>
      <c r="AXG22" s="142"/>
      <c r="AXH22" s="142"/>
      <c r="AXI22" s="142"/>
      <c r="AXJ22" s="142"/>
      <c r="AXK22" s="142"/>
      <c r="AXL22" s="142"/>
      <c r="AXM22" s="142"/>
      <c r="AXN22" s="142"/>
      <c r="AXO22" s="142"/>
      <c r="AXP22" s="142"/>
      <c r="AXQ22" s="142"/>
      <c r="AXR22" s="142"/>
      <c r="AXS22" s="142"/>
      <c r="AXT22" s="142"/>
      <c r="AXU22" s="142"/>
      <c r="AXV22" s="142"/>
      <c r="AXW22" s="142"/>
      <c r="AXX22" s="142"/>
      <c r="AXY22" s="142"/>
      <c r="AXZ22" s="142"/>
      <c r="AYA22" s="142"/>
      <c r="AYB22" s="142"/>
      <c r="AYC22" s="142"/>
      <c r="AYD22" s="142"/>
      <c r="AYE22" s="142"/>
      <c r="AYF22" s="142"/>
      <c r="AYG22" s="142"/>
      <c r="AYH22" s="142"/>
      <c r="AYI22" s="142"/>
      <c r="AYJ22" s="142"/>
      <c r="AYK22" s="142"/>
      <c r="AYL22" s="142"/>
      <c r="AYM22" s="142"/>
      <c r="AYN22" s="142"/>
      <c r="AYO22" s="142"/>
      <c r="AYP22" s="142"/>
      <c r="AYQ22" s="142"/>
      <c r="AYR22" s="142"/>
      <c r="AYS22" s="142"/>
      <c r="AYT22" s="142"/>
      <c r="AYU22" s="142"/>
      <c r="AYV22" s="142"/>
      <c r="AYW22" s="142"/>
      <c r="AYX22" s="142"/>
      <c r="AYY22" s="142"/>
      <c r="AYZ22" s="142"/>
      <c r="AZA22" s="142"/>
      <c r="AZB22" s="142"/>
      <c r="AZC22" s="142"/>
      <c r="AZD22" s="142"/>
      <c r="AZE22" s="142"/>
      <c r="AZF22" s="142"/>
      <c r="AZG22" s="142"/>
      <c r="AZH22" s="142"/>
      <c r="AZI22" s="142"/>
      <c r="AZJ22" s="142"/>
      <c r="AZK22" s="142"/>
      <c r="AZL22" s="142"/>
      <c r="AZM22" s="142"/>
      <c r="AZN22" s="142"/>
      <c r="AZO22" s="142"/>
      <c r="AZP22" s="142"/>
      <c r="AZQ22" s="142"/>
      <c r="AZR22" s="142"/>
    </row>
    <row r="23" spans="1:1370" ht="45">
      <c r="A23" s="76" t="s">
        <v>98</v>
      </c>
      <c r="B23" s="76" t="s">
        <v>99</v>
      </c>
      <c r="C23" s="76" t="s">
        <v>100</v>
      </c>
      <c r="D23" s="77"/>
      <c r="E23" s="77" t="s">
        <v>15</v>
      </c>
      <c r="F23" s="77"/>
      <c r="G23" s="78"/>
      <c r="H23" s="78"/>
      <c r="I23" s="77"/>
      <c r="J23" s="77"/>
      <c r="K23" s="77" t="s">
        <v>15</v>
      </c>
      <c r="L23" s="77" t="s">
        <v>56</v>
      </c>
      <c r="M23" s="78"/>
      <c r="N23" s="78"/>
      <c r="O23" s="78"/>
      <c r="P23" s="78"/>
      <c r="Q23" s="78"/>
      <c r="R23" s="78"/>
      <c r="S23" s="78"/>
      <c r="T23" s="78" t="s">
        <v>15</v>
      </c>
      <c r="U23" s="78" t="s">
        <v>15</v>
      </c>
      <c r="V23" s="78"/>
      <c r="W23" s="78"/>
      <c r="X23" s="78"/>
      <c r="Y23" s="79" t="s">
        <v>101</v>
      </c>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2"/>
      <c r="DU23" s="142"/>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2"/>
      <c r="EW23" s="142"/>
      <c r="EX23" s="142"/>
      <c r="EY23" s="142"/>
      <c r="EZ23" s="142"/>
      <c r="FA23" s="142"/>
      <c r="FB23" s="142"/>
      <c r="FC23" s="142"/>
      <c r="FD23" s="142"/>
      <c r="FE23" s="142"/>
      <c r="FF23" s="142"/>
      <c r="FG23" s="142"/>
      <c r="FH23" s="142"/>
      <c r="FI23" s="142"/>
      <c r="FJ23" s="142"/>
      <c r="FK23" s="142"/>
      <c r="FL23" s="142"/>
      <c r="FM23" s="142"/>
      <c r="FN23" s="142"/>
      <c r="FO23" s="142"/>
      <c r="FP23" s="142"/>
      <c r="FQ23" s="142"/>
      <c r="FR23" s="142"/>
      <c r="FS23" s="142"/>
      <c r="FT23" s="142"/>
      <c r="FU23" s="142"/>
      <c r="FV23" s="142"/>
      <c r="FW23" s="142"/>
      <c r="FX23" s="142"/>
      <c r="FY23" s="142"/>
      <c r="FZ23" s="142"/>
      <c r="GA23" s="142"/>
      <c r="GB23" s="142"/>
      <c r="GC23" s="142"/>
      <c r="GD23" s="142"/>
      <c r="GE23" s="142"/>
      <c r="GF23" s="142"/>
      <c r="GG23" s="142"/>
      <c r="GH23" s="142"/>
      <c r="GI23" s="142"/>
      <c r="GJ23" s="142"/>
      <c r="GK23" s="142"/>
      <c r="GL23" s="142"/>
      <c r="GM23" s="142"/>
      <c r="GN23" s="142"/>
      <c r="GO23" s="142"/>
      <c r="GP23" s="142"/>
      <c r="GQ23" s="142"/>
      <c r="GR23" s="142"/>
      <c r="GS23" s="142"/>
      <c r="GT23" s="142"/>
      <c r="GU23" s="142"/>
      <c r="GV23" s="142"/>
      <c r="GW23" s="142"/>
      <c r="GX23" s="142"/>
      <c r="GY23" s="142"/>
      <c r="GZ23" s="142"/>
      <c r="HA23" s="142"/>
      <c r="HB23" s="142"/>
      <c r="HC23" s="142"/>
      <c r="HD23" s="142"/>
      <c r="HE23" s="142"/>
      <c r="HF23" s="142"/>
      <c r="HG23" s="142"/>
      <c r="HH23" s="142"/>
      <c r="HI23" s="142"/>
      <c r="HJ23" s="142"/>
      <c r="HK23" s="142"/>
      <c r="HL23" s="142"/>
      <c r="HM23" s="142"/>
      <c r="HN23" s="142"/>
      <c r="HO23" s="142"/>
      <c r="HP23" s="142"/>
      <c r="HQ23" s="142"/>
      <c r="HR23" s="142"/>
      <c r="HS23" s="142"/>
      <c r="HT23" s="142"/>
      <c r="HU23" s="142"/>
      <c r="HV23" s="142"/>
      <c r="HW23" s="142"/>
      <c r="HX23" s="142"/>
      <c r="HY23" s="142"/>
      <c r="HZ23" s="142"/>
      <c r="IA23" s="142"/>
      <c r="IB23" s="142"/>
      <c r="IC23" s="142"/>
      <c r="ID23" s="142"/>
      <c r="IE23" s="142"/>
      <c r="IF23" s="142"/>
      <c r="IG23" s="142"/>
      <c r="IH23" s="142"/>
      <c r="II23" s="142"/>
      <c r="IJ23" s="142"/>
      <c r="IK23" s="142"/>
      <c r="IL23" s="142"/>
      <c r="IM23" s="142"/>
      <c r="IN23" s="142"/>
      <c r="IO23" s="142"/>
      <c r="IP23" s="142"/>
      <c r="IQ23" s="142"/>
      <c r="IR23" s="142"/>
      <c r="IS23" s="142"/>
      <c r="IT23" s="142"/>
      <c r="IU23" s="142"/>
      <c r="IV23" s="142"/>
      <c r="IW23" s="142"/>
      <c r="IX23" s="142"/>
      <c r="IY23" s="142"/>
      <c r="IZ23" s="142"/>
      <c r="JA23" s="142"/>
      <c r="JB23" s="142"/>
      <c r="JC23" s="142"/>
      <c r="JD23" s="142"/>
      <c r="JE23" s="142"/>
      <c r="JF23" s="142"/>
      <c r="JG23" s="142"/>
      <c r="JH23" s="142"/>
      <c r="JI23" s="142"/>
      <c r="JJ23" s="142"/>
      <c r="JK23" s="142"/>
      <c r="JL23" s="142"/>
      <c r="JM23" s="142"/>
      <c r="JN23" s="142"/>
      <c r="JO23" s="142"/>
      <c r="JP23" s="142"/>
      <c r="JQ23" s="142"/>
      <c r="JR23" s="142"/>
      <c r="JS23" s="142"/>
      <c r="JT23" s="142"/>
      <c r="JU23" s="142"/>
      <c r="JV23" s="142"/>
      <c r="JW23" s="142"/>
      <c r="JX23" s="142"/>
      <c r="JY23" s="142"/>
      <c r="JZ23" s="142"/>
      <c r="KA23" s="142"/>
      <c r="KB23" s="142"/>
      <c r="KC23" s="142"/>
      <c r="KD23" s="142"/>
      <c r="KE23" s="142"/>
      <c r="KF23" s="142"/>
      <c r="KG23" s="142"/>
      <c r="KH23" s="142"/>
      <c r="KI23" s="142"/>
      <c r="KJ23" s="142"/>
      <c r="KK23" s="142"/>
      <c r="KL23" s="142"/>
      <c r="KM23" s="142"/>
      <c r="KN23" s="142"/>
      <c r="KO23" s="142"/>
      <c r="KP23" s="142"/>
      <c r="KQ23" s="142"/>
      <c r="KR23" s="142"/>
      <c r="KS23" s="142"/>
      <c r="KT23" s="142"/>
      <c r="KU23" s="142"/>
      <c r="KV23" s="142"/>
      <c r="KW23" s="142"/>
      <c r="KX23" s="142"/>
      <c r="KY23" s="142"/>
      <c r="KZ23" s="142"/>
      <c r="LA23" s="142"/>
      <c r="LB23" s="142"/>
      <c r="LC23" s="142"/>
      <c r="LD23" s="142"/>
      <c r="LE23" s="142"/>
      <c r="LF23" s="142"/>
      <c r="LG23" s="142"/>
      <c r="LH23" s="142"/>
      <c r="LI23" s="142"/>
      <c r="LJ23" s="142"/>
      <c r="LK23" s="142"/>
      <c r="LL23" s="142"/>
      <c r="LM23" s="142"/>
      <c r="LN23" s="142"/>
      <c r="LO23" s="142"/>
      <c r="LP23" s="142"/>
      <c r="LQ23" s="142"/>
      <c r="LR23" s="142"/>
      <c r="LS23" s="142"/>
      <c r="LT23" s="142"/>
      <c r="LU23" s="142"/>
      <c r="LV23" s="142"/>
      <c r="LW23" s="142"/>
      <c r="LX23" s="142"/>
      <c r="LY23" s="142"/>
      <c r="LZ23" s="142"/>
      <c r="MA23" s="142"/>
      <c r="MB23" s="142"/>
      <c r="MC23" s="142"/>
      <c r="MD23" s="142"/>
      <c r="ME23" s="142"/>
      <c r="MF23" s="142"/>
      <c r="MG23" s="142"/>
      <c r="MH23" s="142"/>
      <c r="MI23" s="142"/>
      <c r="MJ23" s="142"/>
      <c r="MK23" s="142"/>
      <c r="ML23" s="142"/>
      <c r="MM23" s="142"/>
      <c r="MN23" s="142"/>
      <c r="MO23" s="142"/>
      <c r="MP23" s="142"/>
      <c r="MQ23" s="142"/>
      <c r="MR23" s="142"/>
      <c r="MS23" s="142"/>
      <c r="MT23" s="142"/>
      <c r="MU23" s="142"/>
      <c r="MV23" s="142"/>
      <c r="MW23" s="142"/>
      <c r="MX23" s="142"/>
      <c r="MY23" s="142"/>
      <c r="MZ23" s="142"/>
      <c r="NA23" s="142"/>
      <c r="NB23" s="142"/>
      <c r="NC23" s="142"/>
      <c r="ND23" s="142"/>
      <c r="NE23" s="142"/>
      <c r="NF23" s="142"/>
      <c r="NG23" s="142"/>
      <c r="NH23" s="142"/>
      <c r="NI23" s="142"/>
      <c r="NJ23" s="142"/>
      <c r="NK23" s="142"/>
      <c r="NL23" s="142"/>
      <c r="NM23" s="142"/>
      <c r="NN23" s="142"/>
      <c r="NO23" s="142"/>
      <c r="NP23" s="142"/>
      <c r="NQ23" s="142"/>
      <c r="NR23" s="142"/>
      <c r="NS23" s="142"/>
      <c r="NT23" s="142"/>
      <c r="NU23" s="142"/>
      <c r="NV23" s="142"/>
      <c r="NW23" s="142"/>
      <c r="NX23" s="142"/>
      <c r="NY23" s="142"/>
      <c r="NZ23" s="142"/>
      <c r="OA23" s="142"/>
      <c r="OB23" s="142"/>
      <c r="OC23" s="142"/>
      <c r="OD23" s="142"/>
      <c r="OE23" s="142"/>
      <c r="OF23" s="142"/>
      <c r="OG23" s="142"/>
      <c r="OH23" s="142"/>
      <c r="OI23" s="142"/>
      <c r="OJ23" s="142"/>
      <c r="OK23" s="142"/>
      <c r="OL23" s="142"/>
      <c r="OM23" s="142"/>
      <c r="ON23" s="142"/>
      <c r="OO23" s="142"/>
      <c r="OP23" s="142"/>
      <c r="OQ23" s="142"/>
      <c r="OR23" s="142"/>
      <c r="OS23" s="142"/>
      <c r="OT23" s="142"/>
      <c r="OU23" s="142"/>
      <c r="OV23" s="142"/>
      <c r="OW23" s="142"/>
      <c r="OX23" s="142"/>
      <c r="OY23" s="142"/>
      <c r="OZ23" s="142"/>
      <c r="PA23" s="142"/>
      <c r="PB23" s="142"/>
      <c r="PC23" s="142"/>
      <c r="PD23" s="142"/>
      <c r="PE23" s="142"/>
      <c r="PF23" s="142"/>
      <c r="PG23" s="142"/>
      <c r="PH23" s="142"/>
      <c r="PI23" s="142"/>
      <c r="PJ23" s="142"/>
      <c r="PK23" s="142"/>
      <c r="PL23" s="142"/>
      <c r="PM23" s="142"/>
      <c r="PN23" s="142"/>
      <c r="PO23" s="142"/>
      <c r="PP23" s="142"/>
      <c r="PQ23" s="142"/>
      <c r="PR23" s="142"/>
      <c r="PS23" s="142"/>
      <c r="PT23" s="142"/>
      <c r="PU23" s="142"/>
      <c r="PV23" s="142"/>
      <c r="PW23" s="142"/>
      <c r="PX23" s="142"/>
      <c r="PY23" s="142"/>
      <c r="PZ23" s="142"/>
      <c r="QA23" s="142"/>
      <c r="QB23" s="142"/>
      <c r="QC23" s="142"/>
      <c r="QD23" s="142"/>
      <c r="QE23" s="142"/>
      <c r="QF23" s="142"/>
      <c r="QG23" s="142"/>
      <c r="QH23" s="142"/>
      <c r="QI23" s="142"/>
      <c r="QJ23" s="142"/>
      <c r="QK23" s="142"/>
      <c r="QL23" s="142"/>
      <c r="QM23" s="142"/>
      <c r="QN23" s="142"/>
      <c r="QO23" s="142"/>
      <c r="QP23" s="142"/>
      <c r="QQ23" s="142"/>
      <c r="QR23" s="142"/>
      <c r="QS23" s="142"/>
      <c r="QT23" s="142"/>
      <c r="QU23" s="142"/>
      <c r="QV23" s="142"/>
      <c r="QW23" s="142"/>
      <c r="QX23" s="142"/>
      <c r="QY23" s="142"/>
      <c r="QZ23" s="142"/>
      <c r="RA23" s="142"/>
      <c r="RB23" s="142"/>
      <c r="RC23" s="142"/>
      <c r="RD23" s="142"/>
      <c r="RE23" s="142"/>
      <c r="RF23" s="142"/>
      <c r="RG23" s="142"/>
      <c r="RH23" s="142"/>
      <c r="RI23" s="142"/>
      <c r="RJ23" s="142"/>
      <c r="RK23" s="142"/>
      <c r="RL23" s="142"/>
      <c r="RM23" s="142"/>
      <c r="RN23" s="142"/>
      <c r="RO23" s="142"/>
      <c r="RP23" s="142"/>
      <c r="RQ23" s="142"/>
      <c r="RR23" s="142"/>
      <c r="RS23" s="142"/>
      <c r="RT23" s="142"/>
      <c r="RU23" s="142"/>
      <c r="RV23" s="142"/>
      <c r="RW23" s="142"/>
      <c r="RX23" s="142"/>
      <c r="RY23" s="142"/>
      <c r="RZ23" s="142"/>
      <c r="SA23" s="142"/>
      <c r="SB23" s="142"/>
      <c r="SC23" s="142"/>
      <c r="SD23" s="142"/>
      <c r="SE23" s="142"/>
      <c r="SF23" s="142"/>
      <c r="SG23" s="142"/>
      <c r="SH23" s="142"/>
      <c r="SI23" s="142"/>
      <c r="SJ23" s="142"/>
      <c r="SK23" s="142"/>
      <c r="SL23" s="142"/>
      <c r="SM23" s="142"/>
      <c r="SN23" s="142"/>
      <c r="SO23" s="142"/>
      <c r="SP23" s="142"/>
      <c r="SQ23" s="142"/>
      <c r="SR23" s="142"/>
      <c r="SS23" s="142"/>
      <c r="ST23" s="142"/>
      <c r="SU23" s="142"/>
      <c r="SV23" s="142"/>
      <c r="SW23" s="142"/>
      <c r="SX23" s="142"/>
      <c r="SY23" s="142"/>
      <c r="SZ23" s="142"/>
      <c r="TA23" s="142"/>
      <c r="TB23" s="142"/>
      <c r="TC23" s="142"/>
      <c r="TD23" s="142"/>
      <c r="TE23" s="142"/>
      <c r="TF23" s="142"/>
      <c r="TG23" s="142"/>
      <c r="TH23" s="142"/>
      <c r="TI23" s="142"/>
      <c r="TJ23" s="142"/>
      <c r="TK23" s="142"/>
      <c r="TL23" s="142"/>
      <c r="TM23" s="142"/>
      <c r="TN23" s="142"/>
      <c r="TO23" s="142"/>
      <c r="TP23" s="142"/>
      <c r="TQ23" s="142"/>
      <c r="TR23" s="142"/>
      <c r="TS23" s="142"/>
      <c r="TT23" s="142"/>
      <c r="TU23" s="142"/>
      <c r="TV23" s="142"/>
      <c r="TW23" s="142"/>
      <c r="TX23" s="142"/>
      <c r="TY23" s="142"/>
      <c r="TZ23" s="142"/>
      <c r="UA23" s="142"/>
      <c r="UB23" s="142"/>
      <c r="UC23" s="142"/>
      <c r="UD23" s="142"/>
      <c r="UE23" s="142"/>
      <c r="UF23" s="142"/>
      <c r="UG23" s="142"/>
      <c r="UH23" s="142"/>
      <c r="UI23" s="142"/>
      <c r="UJ23" s="142"/>
      <c r="UK23" s="142"/>
      <c r="UL23" s="142"/>
      <c r="UM23" s="142"/>
      <c r="UN23" s="142"/>
      <c r="UO23" s="142"/>
      <c r="UP23" s="142"/>
      <c r="UQ23" s="142"/>
      <c r="UR23" s="142"/>
      <c r="US23" s="142"/>
      <c r="UT23" s="142"/>
      <c r="UU23" s="142"/>
      <c r="UV23" s="142"/>
      <c r="UW23" s="142"/>
      <c r="UX23" s="142"/>
      <c r="UY23" s="142"/>
      <c r="UZ23" s="142"/>
      <c r="VA23" s="142"/>
      <c r="VB23" s="142"/>
      <c r="VC23" s="142"/>
      <c r="VD23" s="142"/>
      <c r="VE23" s="142"/>
      <c r="VF23" s="142"/>
      <c r="VG23" s="142"/>
      <c r="VH23" s="142"/>
      <c r="VI23" s="142"/>
      <c r="VJ23" s="142"/>
      <c r="VK23" s="142"/>
      <c r="VL23" s="142"/>
      <c r="VM23" s="142"/>
      <c r="VN23" s="142"/>
      <c r="VO23" s="142"/>
      <c r="VP23" s="142"/>
      <c r="VQ23" s="142"/>
      <c r="VR23" s="142"/>
      <c r="VS23" s="142"/>
      <c r="VT23" s="142"/>
      <c r="VU23" s="142"/>
      <c r="VV23" s="142"/>
      <c r="VW23" s="142"/>
      <c r="VX23" s="142"/>
      <c r="VY23" s="142"/>
      <c r="VZ23" s="142"/>
      <c r="WA23" s="142"/>
      <c r="WB23" s="142"/>
      <c r="WC23" s="142"/>
      <c r="WD23" s="142"/>
      <c r="WE23" s="142"/>
      <c r="WF23" s="142"/>
      <c r="WG23" s="142"/>
      <c r="WH23" s="142"/>
      <c r="WI23" s="142"/>
      <c r="WJ23" s="142"/>
      <c r="WK23" s="142"/>
      <c r="WL23" s="142"/>
      <c r="WM23" s="142"/>
      <c r="WN23" s="142"/>
      <c r="WO23" s="142"/>
      <c r="WP23" s="142"/>
      <c r="WQ23" s="142"/>
      <c r="WR23" s="142"/>
      <c r="WS23" s="142"/>
      <c r="WT23" s="142"/>
      <c r="WU23" s="142"/>
      <c r="WV23" s="142"/>
      <c r="WW23" s="142"/>
      <c r="WX23" s="142"/>
      <c r="WY23" s="142"/>
      <c r="WZ23" s="142"/>
      <c r="XA23" s="142"/>
      <c r="XB23" s="142"/>
      <c r="XC23" s="142"/>
      <c r="XD23" s="142"/>
      <c r="XE23" s="142"/>
      <c r="XF23" s="142"/>
      <c r="XG23" s="142"/>
      <c r="XH23" s="142"/>
      <c r="XI23" s="142"/>
      <c r="XJ23" s="142"/>
      <c r="XK23" s="142"/>
      <c r="XL23" s="142"/>
      <c r="XM23" s="142"/>
      <c r="XN23" s="142"/>
      <c r="XO23" s="142"/>
      <c r="XP23" s="142"/>
      <c r="XQ23" s="142"/>
      <c r="XR23" s="142"/>
      <c r="XS23" s="142"/>
      <c r="XT23" s="142"/>
      <c r="XU23" s="142"/>
      <c r="XV23" s="142"/>
      <c r="XW23" s="142"/>
      <c r="XX23" s="142"/>
      <c r="XY23" s="142"/>
      <c r="XZ23" s="142"/>
      <c r="YA23" s="142"/>
      <c r="YB23" s="142"/>
      <c r="YC23" s="142"/>
      <c r="YD23" s="142"/>
      <c r="YE23" s="142"/>
      <c r="YF23" s="142"/>
      <c r="YG23" s="142"/>
      <c r="YH23" s="142"/>
      <c r="YI23" s="142"/>
      <c r="YJ23" s="142"/>
      <c r="YK23" s="142"/>
      <c r="YL23" s="142"/>
      <c r="YM23" s="142"/>
      <c r="YN23" s="142"/>
      <c r="YO23" s="142"/>
      <c r="YP23" s="142"/>
      <c r="YQ23" s="142"/>
      <c r="YR23" s="142"/>
      <c r="YS23" s="142"/>
      <c r="YT23" s="142"/>
      <c r="YU23" s="142"/>
      <c r="YV23" s="142"/>
      <c r="YW23" s="142"/>
      <c r="YX23" s="142"/>
      <c r="YY23" s="142"/>
      <c r="YZ23" s="142"/>
      <c r="ZA23" s="142"/>
      <c r="ZB23" s="142"/>
      <c r="ZC23" s="142"/>
      <c r="ZD23" s="142"/>
      <c r="ZE23" s="142"/>
      <c r="ZF23" s="142"/>
      <c r="ZG23" s="142"/>
      <c r="ZH23" s="142"/>
      <c r="ZI23" s="142"/>
      <c r="ZJ23" s="142"/>
      <c r="ZK23" s="142"/>
      <c r="ZL23" s="142"/>
      <c r="ZM23" s="142"/>
      <c r="ZN23" s="142"/>
      <c r="ZO23" s="142"/>
      <c r="ZP23" s="142"/>
      <c r="ZQ23" s="142"/>
      <c r="ZR23" s="142"/>
      <c r="ZS23" s="142"/>
      <c r="ZT23" s="142"/>
      <c r="ZU23" s="142"/>
      <c r="ZV23" s="142"/>
      <c r="ZW23" s="142"/>
      <c r="ZX23" s="142"/>
      <c r="ZY23" s="142"/>
      <c r="ZZ23" s="142"/>
      <c r="AAA23" s="142"/>
      <c r="AAB23" s="142"/>
      <c r="AAC23" s="142"/>
      <c r="AAD23" s="142"/>
      <c r="AAE23" s="142"/>
      <c r="AAF23" s="142"/>
      <c r="AAG23" s="142"/>
      <c r="AAH23" s="142"/>
      <c r="AAI23" s="142"/>
      <c r="AAJ23" s="142"/>
      <c r="AAK23" s="142"/>
      <c r="AAL23" s="142"/>
      <c r="AAM23" s="142"/>
      <c r="AAN23" s="142"/>
      <c r="AAO23" s="142"/>
      <c r="AAP23" s="142"/>
      <c r="AAQ23" s="142"/>
      <c r="AAR23" s="142"/>
      <c r="AAS23" s="142"/>
      <c r="AAT23" s="142"/>
      <c r="AAU23" s="142"/>
      <c r="AAV23" s="142"/>
      <c r="AAW23" s="142"/>
      <c r="AAX23" s="142"/>
      <c r="AAY23" s="142"/>
      <c r="AAZ23" s="142"/>
      <c r="ABA23" s="142"/>
      <c r="ABB23" s="142"/>
      <c r="ABC23" s="142"/>
      <c r="ABD23" s="142"/>
      <c r="ABE23" s="142"/>
      <c r="ABF23" s="142"/>
      <c r="ABG23" s="142"/>
      <c r="ABH23" s="142"/>
      <c r="ABI23" s="142"/>
      <c r="ABJ23" s="142"/>
      <c r="ABK23" s="142"/>
      <c r="ABL23" s="142"/>
      <c r="ABM23" s="142"/>
      <c r="ABN23" s="142"/>
      <c r="ABO23" s="142"/>
      <c r="ABP23" s="142"/>
      <c r="ABQ23" s="142"/>
      <c r="ABR23" s="142"/>
      <c r="ABS23" s="142"/>
      <c r="ABT23" s="142"/>
      <c r="ABU23" s="142"/>
      <c r="ABV23" s="142"/>
      <c r="ABW23" s="142"/>
      <c r="ABX23" s="142"/>
      <c r="ABY23" s="142"/>
      <c r="ABZ23" s="142"/>
      <c r="ACA23" s="142"/>
      <c r="ACB23" s="142"/>
      <c r="ACC23" s="142"/>
      <c r="ACD23" s="142"/>
      <c r="ACE23" s="142"/>
      <c r="ACF23" s="142"/>
      <c r="ACG23" s="142"/>
      <c r="ACH23" s="142"/>
      <c r="ACI23" s="142"/>
      <c r="ACJ23" s="142"/>
      <c r="ACK23" s="142"/>
      <c r="ACL23" s="142"/>
      <c r="ACM23" s="142"/>
      <c r="ACN23" s="142"/>
      <c r="ACO23" s="142"/>
      <c r="ACP23" s="142"/>
      <c r="ACQ23" s="142"/>
      <c r="ACR23" s="142"/>
      <c r="ACS23" s="142"/>
      <c r="ACT23" s="142"/>
      <c r="ACU23" s="142"/>
      <c r="ACV23" s="142"/>
      <c r="ACW23" s="142"/>
      <c r="ACX23" s="142"/>
      <c r="ACY23" s="142"/>
      <c r="ACZ23" s="142"/>
      <c r="ADA23" s="142"/>
      <c r="ADB23" s="142"/>
      <c r="ADC23" s="142"/>
      <c r="ADD23" s="142"/>
      <c r="ADE23" s="142"/>
      <c r="ADF23" s="142"/>
      <c r="ADG23" s="142"/>
      <c r="ADH23" s="142"/>
      <c r="ADI23" s="142"/>
      <c r="ADJ23" s="142"/>
      <c r="ADK23" s="142"/>
      <c r="ADL23" s="142"/>
      <c r="ADM23" s="142"/>
      <c r="ADN23" s="142"/>
      <c r="ADO23" s="142"/>
      <c r="ADP23" s="142"/>
      <c r="ADQ23" s="142"/>
      <c r="ADR23" s="142"/>
      <c r="ADS23" s="142"/>
      <c r="ADT23" s="142"/>
      <c r="ADU23" s="142"/>
      <c r="ADV23" s="142"/>
      <c r="ADW23" s="142"/>
      <c r="ADX23" s="142"/>
      <c r="ADY23" s="142"/>
      <c r="ADZ23" s="142"/>
      <c r="AEA23" s="142"/>
      <c r="AEB23" s="142"/>
      <c r="AEC23" s="142"/>
      <c r="AED23" s="142"/>
      <c r="AEE23" s="142"/>
      <c r="AEF23" s="142"/>
      <c r="AEG23" s="142"/>
      <c r="AEH23" s="142"/>
      <c r="AEI23" s="142"/>
      <c r="AEJ23" s="142"/>
      <c r="AEK23" s="142"/>
      <c r="AEL23" s="142"/>
      <c r="AEM23" s="142"/>
      <c r="AEN23" s="142"/>
      <c r="AEO23" s="142"/>
      <c r="AEP23" s="142"/>
      <c r="AEQ23" s="142"/>
      <c r="AER23" s="142"/>
      <c r="AES23" s="142"/>
      <c r="AET23" s="142"/>
      <c r="AEU23" s="142"/>
      <c r="AEV23" s="142"/>
      <c r="AEW23" s="142"/>
      <c r="AEX23" s="142"/>
      <c r="AEY23" s="142"/>
      <c r="AEZ23" s="142"/>
      <c r="AFA23" s="142"/>
      <c r="AFB23" s="142"/>
      <c r="AFC23" s="142"/>
      <c r="AFD23" s="142"/>
      <c r="AFE23" s="142"/>
      <c r="AFF23" s="142"/>
      <c r="AFG23" s="142"/>
      <c r="AFH23" s="142"/>
      <c r="AFI23" s="142"/>
      <c r="AFJ23" s="142"/>
      <c r="AFK23" s="142"/>
      <c r="AFL23" s="142"/>
      <c r="AFM23" s="142"/>
      <c r="AFN23" s="142"/>
      <c r="AFO23" s="142"/>
      <c r="AFP23" s="142"/>
      <c r="AFQ23" s="142"/>
      <c r="AFR23" s="142"/>
      <c r="AFS23" s="142"/>
      <c r="AFT23" s="142"/>
      <c r="AFU23" s="142"/>
      <c r="AFV23" s="142"/>
      <c r="AFW23" s="142"/>
      <c r="AFX23" s="142"/>
      <c r="AFY23" s="142"/>
      <c r="AFZ23" s="142"/>
      <c r="AGA23" s="142"/>
      <c r="AGB23" s="142"/>
      <c r="AGC23" s="142"/>
      <c r="AGD23" s="142"/>
      <c r="AGE23" s="142"/>
      <c r="AGF23" s="142"/>
      <c r="AGG23" s="142"/>
      <c r="AGH23" s="142"/>
      <c r="AGI23" s="142"/>
      <c r="AGJ23" s="142"/>
      <c r="AGK23" s="142"/>
      <c r="AGL23" s="142"/>
      <c r="AGM23" s="142"/>
      <c r="AGN23" s="142"/>
      <c r="AGO23" s="142"/>
      <c r="AGP23" s="142"/>
      <c r="AGQ23" s="142"/>
      <c r="AGR23" s="142"/>
      <c r="AGS23" s="142"/>
      <c r="AGT23" s="142"/>
      <c r="AGU23" s="142"/>
      <c r="AGV23" s="142"/>
      <c r="AGW23" s="142"/>
      <c r="AGX23" s="142"/>
      <c r="AGY23" s="142"/>
      <c r="AGZ23" s="142"/>
      <c r="AHA23" s="142"/>
      <c r="AHB23" s="142"/>
      <c r="AHC23" s="142"/>
      <c r="AHD23" s="142"/>
      <c r="AHE23" s="142"/>
      <c r="AHF23" s="142"/>
      <c r="AHG23" s="142"/>
      <c r="AHH23" s="142"/>
      <c r="AHI23" s="142"/>
      <c r="AHJ23" s="142"/>
      <c r="AHK23" s="142"/>
      <c r="AHL23" s="142"/>
      <c r="AHM23" s="142"/>
      <c r="AHN23" s="142"/>
      <c r="AHO23" s="142"/>
      <c r="AHP23" s="142"/>
      <c r="AHQ23" s="142"/>
      <c r="AHR23" s="142"/>
      <c r="AHS23" s="142"/>
      <c r="AHT23" s="142"/>
      <c r="AHU23" s="142"/>
      <c r="AHV23" s="142"/>
      <c r="AHW23" s="142"/>
      <c r="AHX23" s="142"/>
      <c r="AHY23" s="142"/>
      <c r="AHZ23" s="142"/>
      <c r="AIA23" s="142"/>
      <c r="AIB23" s="142"/>
      <c r="AIC23" s="142"/>
      <c r="AID23" s="142"/>
      <c r="AIE23" s="142"/>
      <c r="AIF23" s="142"/>
      <c r="AIG23" s="142"/>
      <c r="AIH23" s="142"/>
      <c r="AII23" s="142"/>
      <c r="AIJ23" s="142"/>
      <c r="AIK23" s="142"/>
      <c r="AIL23" s="142"/>
      <c r="AIM23" s="142"/>
      <c r="AIN23" s="142"/>
      <c r="AIO23" s="142"/>
      <c r="AIP23" s="142"/>
      <c r="AIQ23" s="142"/>
      <c r="AIR23" s="142"/>
      <c r="AIS23" s="142"/>
      <c r="AIT23" s="142"/>
      <c r="AIU23" s="142"/>
      <c r="AIV23" s="142"/>
      <c r="AIW23" s="142"/>
      <c r="AIX23" s="142"/>
      <c r="AIY23" s="142"/>
      <c r="AIZ23" s="142"/>
      <c r="AJA23" s="142"/>
      <c r="AJB23" s="142"/>
      <c r="AJC23" s="142"/>
      <c r="AJD23" s="142"/>
      <c r="AJE23" s="142"/>
      <c r="AJF23" s="142"/>
      <c r="AJG23" s="142"/>
      <c r="AJH23" s="142"/>
      <c r="AJI23" s="142"/>
      <c r="AJJ23" s="142"/>
      <c r="AJK23" s="142"/>
      <c r="AJL23" s="142"/>
      <c r="AJM23" s="142"/>
      <c r="AJN23" s="142"/>
      <c r="AJO23" s="142"/>
      <c r="AJP23" s="142"/>
      <c r="AJQ23" s="142"/>
      <c r="AJR23" s="142"/>
      <c r="AJS23" s="142"/>
      <c r="AJT23" s="142"/>
      <c r="AJU23" s="142"/>
      <c r="AJV23" s="142"/>
      <c r="AJW23" s="142"/>
      <c r="AJX23" s="142"/>
      <c r="AJY23" s="142"/>
      <c r="AJZ23" s="142"/>
      <c r="AKA23" s="142"/>
      <c r="AKB23" s="142"/>
      <c r="AKC23" s="142"/>
      <c r="AKD23" s="142"/>
      <c r="AKE23" s="142"/>
      <c r="AKF23" s="142"/>
      <c r="AKG23" s="142"/>
      <c r="AKH23" s="142"/>
      <c r="AKI23" s="142"/>
      <c r="AKJ23" s="142"/>
      <c r="AKK23" s="142"/>
      <c r="AKL23" s="142"/>
      <c r="AKM23" s="142"/>
      <c r="AKN23" s="142"/>
      <c r="AKO23" s="142"/>
      <c r="AKP23" s="142"/>
      <c r="AKQ23" s="142"/>
      <c r="AKR23" s="142"/>
      <c r="AKS23" s="142"/>
      <c r="AKT23" s="142"/>
      <c r="AKU23" s="142"/>
      <c r="AKV23" s="142"/>
      <c r="AKW23" s="142"/>
      <c r="AKX23" s="142"/>
      <c r="AKY23" s="142"/>
      <c r="AKZ23" s="142"/>
      <c r="ALA23" s="142"/>
      <c r="ALB23" s="142"/>
      <c r="ALC23" s="142"/>
      <c r="ALD23" s="142"/>
      <c r="ALE23" s="142"/>
      <c r="ALF23" s="142"/>
      <c r="ALG23" s="142"/>
      <c r="ALH23" s="142"/>
      <c r="ALI23" s="142"/>
      <c r="ALJ23" s="142"/>
      <c r="ALK23" s="142"/>
      <c r="ALL23" s="142"/>
      <c r="ALM23" s="142"/>
      <c r="ALN23" s="142"/>
      <c r="ALO23" s="142"/>
      <c r="ALP23" s="142"/>
      <c r="ALQ23" s="142"/>
      <c r="ALR23" s="142"/>
      <c r="ALS23" s="142"/>
      <c r="ALT23" s="142"/>
      <c r="ALU23" s="142"/>
      <c r="ALV23" s="142"/>
      <c r="ALW23" s="142"/>
      <c r="ALX23" s="142"/>
      <c r="ALY23" s="142"/>
      <c r="ALZ23" s="142"/>
      <c r="AMA23" s="142"/>
      <c r="AMB23" s="142"/>
      <c r="AMC23" s="142"/>
      <c r="AMD23" s="142"/>
      <c r="AME23" s="142"/>
      <c r="AMF23" s="142"/>
      <c r="AMG23" s="142"/>
      <c r="AMH23" s="142"/>
      <c r="AMI23" s="142"/>
      <c r="AMJ23" s="142"/>
      <c r="AMK23" s="142"/>
      <c r="AML23" s="142"/>
      <c r="AMM23" s="142"/>
      <c r="AMN23" s="142"/>
      <c r="AMO23" s="142"/>
      <c r="AMP23" s="142"/>
      <c r="AMQ23" s="142"/>
      <c r="AMR23" s="142"/>
      <c r="AMS23" s="142"/>
      <c r="AMT23" s="142"/>
      <c r="AMU23" s="142"/>
      <c r="AMV23" s="142"/>
      <c r="AMW23" s="142"/>
      <c r="AMX23" s="142"/>
      <c r="AMY23" s="142"/>
      <c r="AMZ23" s="142"/>
      <c r="ANA23" s="142"/>
      <c r="ANB23" s="142"/>
      <c r="ANC23" s="142"/>
      <c r="AND23" s="142"/>
      <c r="ANE23" s="142"/>
      <c r="ANF23" s="142"/>
      <c r="ANG23" s="142"/>
      <c r="ANH23" s="142"/>
      <c r="ANI23" s="142"/>
      <c r="ANJ23" s="142"/>
      <c r="ANK23" s="142"/>
      <c r="ANL23" s="142"/>
      <c r="ANM23" s="142"/>
      <c r="ANN23" s="142"/>
      <c r="ANO23" s="142"/>
      <c r="ANP23" s="142"/>
      <c r="ANQ23" s="142"/>
      <c r="ANR23" s="142"/>
      <c r="ANS23" s="142"/>
      <c r="ANT23" s="142"/>
      <c r="ANU23" s="142"/>
      <c r="ANV23" s="142"/>
      <c r="ANW23" s="142"/>
      <c r="ANX23" s="142"/>
      <c r="ANY23" s="142"/>
      <c r="ANZ23" s="142"/>
      <c r="AOA23" s="142"/>
      <c r="AOB23" s="142"/>
      <c r="AOC23" s="142"/>
      <c r="AOD23" s="142"/>
      <c r="AOE23" s="142"/>
      <c r="AOF23" s="142"/>
      <c r="AOG23" s="142"/>
      <c r="AOH23" s="142"/>
      <c r="AOI23" s="142"/>
      <c r="AOJ23" s="142"/>
      <c r="AOK23" s="142"/>
      <c r="AOL23" s="142"/>
      <c r="AOM23" s="142"/>
      <c r="AON23" s="142"/>
      <c r="AOO23" s="142"/>
      <c r="AOP23" s="142"/>
      <c r="AOQ23" s="142"/>
      <c r="AOR23" s="142"/>
      <c r="AOS23" s="142"/>
      <c r="AOT23" s="142"/>
      <c r="AOU23" s="142"/>
      <c r="AOV23" s="142"/>
      <c r="AOW23" s="142"/>
      <c r="AOX23" s="142"/>
      <c r="AOY23" s="142"/>
      <c r="AOZ23" s="142"/>
      <c r="APA23" s="142"/>
      <c r="APB23" s="142"/>
      <c r="APC23" s="142"/>
      <c r="APD23" s="142"/>
      <c r="APE23" s="142"/>
      <c r="APF23" s="142"/>
      <c r="APG23" s="142"/>
      <c r="APH23" s="142"/>
      <c r="API23" s="142"/>
      <c r="APJ23" s="142"/>
      <c r="APK23" s="142"/>
      <c r="APL23" s="142"/>
      <c r="APM23" s="142"/>
      <c r="APN23" s="142"/>
      <c r="APO23" s="142"/>
      <c r="APP23" s="142"/>
      <c r="APQ23" s="142"/>
      <c r="APR23" s="142"/>
      <c r="APS23" s="142"/>
      <c r="APT23" s="142"/>
      <c r="APU23" s="142"/>
      <c r="APV23" s="142"/>
      <c r="APW23" s="142"/>
      <c r="APX23" s="142"/>
      <c r="APY23" s="142"/>
      <c r="APZ23" s="142"/>
      <c r="AQA23" s="142"/>
      <c r="AQB23" s="142"/>
      <c r="AQC23" s="142"/>
      <c r="AQD23" s="142"/>
      <c r="AQE23" s="142"/>
      <c r="AQF23" s="142"/>
      <c r="AQG23" s="142"/>
      <c r="AQH23" s="142"/>
      <c r="AQI23" s="142"/>
      <c r="AQJ23" s="142"/>
      <c r="AQK23" s="142"/>
      <c r="AQL23" s="142"/>
      <c r="AQM23" s="142"/>
      <c r="AQN23" s="142"/>
      <c r="AQO23" s="142"/>
      <c r="AQP23" s="142"/>
      <c r="AQQ23" s="142"/>
      <c r="AQR23" s="142"/>
      <c r="AQS23" s="142"/>
      <c r="AQT23" s="142"/>
      <c r="AQU23" s="142"/>
      <c r="AQV23" s="142"/>
      <c r="AQW23" s="142"/>
      <c r="AQX23" s="142"/>
      <c r="AQY23" s="142"/>
      <c r="AQZ23" s="142"/>
      <c r="ARA23" s="142"/>
      <c r="ARB23" s="142"/>
      <c r="ARC23" s="142"/>
      <c r="ARD23" s="142"/>
      <c r="ARE23" s="142"/>
      <c r="ARF23" s="142"/>
      <c r="ARG23" s="142"/>
      <c r="ARH23" s="142"/>
      <c r="ARI23" s="142"/>
      <c r="ARJ23" s="142"/>
      <c r="ARK23" s="142"/>
      <c r="ARL23" s="142"/>
      <c r="ARM23" s="142"/>
      <c r="ARN23" s="142"/>
      <c r="ARO23" s="142"/>
      <c r="ARP23" s="142"/>
      <c r="ARQ23" s="142"/>
      <c r="ARR23" s="142"/>
      <c r="ARS23" s="142"/>
      <c r="ART23" s="142"/>
      <c r="ARU23" s="142"/>
      <c r="ARV23" s="142"/>
      <c r="ARW23" s="142"/>
      <c r="ARX23" s="142"/>
      <c r="ARY23" s="142"/>
      <c r="ARZ23" s="142"/>
      <c r="ASA23" s="142"/>
      <c r="ASB23" s="142"/>
      <c r="ASC23" s="142"/>
      <c r="ASD23" s="142"/>
      <c r="ASE23" s="142"/>
      <c r="ASF23" s="142"/>
      <c r="ASG23" s="142"/>
      <c r="ASH23" s="142"/>
      <c r="ASI23" s="142"/>
      <c r="ASJ23" s="142"/>
      <c r="ASK23" s="142"/>
      <c r="ASL23" s="142"/>
      <c r="ASM23" s="142"/>
      <c r="ASN23" s="142"/>
      <c r="ASO23" s="142"/>
      <c r="ASP23" s="142"/>
      <c r="ASQ23" s="142"/>
      <c r="ASR23" s="142"/>
      <c r="ASS23" s="142"/>
      <c r="AST23" s="142"/>
      <c r="ASU23" s="142"/>
      <c r="ASV23" s="142"/>
      <c r="ASW23" s="142"/>
      <c r="ASX23" s="142"/>
      <c r="ASY23" s="142"/>
      <c r="ASZ23" s="142"/>
      <c r="ATA23" s="142"/>
      <c r="ATB23" s="142"/>
      <c r="ATC23" s="142"/>
      <c r="ATD23" s="142"/>
      <c r="ATE23" s="142"/>
      <c r="ATF23" s="142"/>
      <c r="ATG23" s="142"/>
      <c r="ATH23" s="142"/>
      <c r="ATI23" s="142"/>
      <c r="ATJ23" s="142"/>
      <c r="ATK23" s="142"/>
      <c r="ATL23" s="142"/>
      <c r="ATM23" s="142"/>
      <c r="ATN23" s="142"/>
      <c r="ATO23" s="142"/>
      <c r="ATP23" s="142"/>
      <c r="ATQ23" s="142"/>
      <c r="ATR23" s="142"/>
      <c r="ATS23" s="142"/>
      <c r="ATT23" s="142"/>
      <c r="ATU23" s="142"/>
      <c r="ATV23" s="142"/>
      <c r="ATW23" s="142"/>
      <c r="ATX23" s="142"/>
      <c r="ATY23" s="142"/>
      <c r="ATZ23" s="142"/>
      <c r="AUA23" s="142"/>
      <c r="AUB23" s="142"/>
      <c r="AUC23" s="142"/>
      <c r="AUD23" s="142"/>
      <c r="AUE23" s="142"/>
      <c r="AUF23" s="142"/>
      <c r="AUG23" s="142"/>
      <c r="AUH23" s="142"/>
      <c r="AUI23" s="142"/>
      <c r="AUJ23" s="142"/>
      <c r="AUK23" s="142"/>
      <c r="AUL23" s="142"/>
      <c r="AUM23" s="142"/>
      <c r="AUN23" s="142"/>
      <c r="AUO23" s="142"/>
      <c r="AUP23" s="142"/>
      <c r="AUQ23" s="142"/>
      <c r="AUR23" s="142"/>
      <c r="AUS23" s="142"/>
      <c r="AUT23" s="142"/>
      <c r="AUU23" s="142"/>
      <c r="AUV23" s="142"/>
      <c r="AUW23" s="142"/>
      <c r="AUX23" s="142"/>
      <c r="AUY23" s="142"/>
      <c r="AUZ23" s="142"/>
      <c r="AVA23" s="142"/>
      <c r="AVB23" s="142"/>
      <c r="AVC23" s="142"/>
      <c r="AVD23" s="142"/>
      <c r="AVE23" s="142"/>
      <c r="AVF23" s="142"/>
      <c r="AVG23" s="142"/>
      <c r="AVH23" s="142"/>
      <c r="AVI23" s="142"/>
      <c r="AVJ23" s="142"/>
      <c r="AVK23" s="142"/>
      <c r="AVL23" s="142"/>
      <c r="AVM23" s="142"/>
      <c r="AVN23" s="142"/>
      <c r="AVO23" s="142"/>
      <c r="AVP23" s="142"/>
      <c r="AVQ23" s="142"/>
      <c r="AVR23" s="142"/>
      <c r="AVS23" s="142"/>
      <c r="AVT23" s="142"/>
      <c r="AVU23" s="142"/>
      <c r="AVV23" s="142"/>
      <c r="AVW23" s="142"/>
      <c r="AVX23" s="142"/>
      <c r="AVY23" s="142"/>
      <c r="AVZ23" s="142"/>
      <c r="AWA23" s="142"/>
      <c r="AWB23" s="142"/>
      <c r="AWC23" s="142"/>
      <c r="AWD23" s="142"/>
      <c r="AWE23" s="142"/>
      <c r="AWF23" s="142"/>
      <c r="AWG23" s="142"/>
      <c r="AWH23" s="142"/>
      <c r="AWI23" s="142"/>
      <c r="AWJ23" s="142"/>
      <c r="AWK23" s="142"/>
      <c r="AWL23" s="142"/>
      <c r="AWM23" s="142"/>
      <c r="AWN23" s="142"/>
      <c r="AWO23" s="142"/>
      <c r="AWP23" s="142"/>
      <c r="AWQ23" s="142"/>
      <c r="AWR23" s="142"/>
      <c r="AWS23" s="142"/>
      <c r="AWT23" s="142"/>
      <c r="AWU23" s="142"/>
      <c r="AWV23" s="142"/>
      <c r="AWW23" s="142"/>
      <c r="AWX23" s="142"/>
      <c r="AWY23" s="142"/>
      <c r="AWZ23" s="142"/>
      <c r="AXA23" s="142"/>
      <c r="AXB23" s="142"/>
      <c r="AXC23" s="142"/>
      <c r="AXD23" s="142"/>
      <c r="AXE23" s="142"/>
      <c r="AXF23" s="142"/>
      <c r="AXG23" s="142"/>
      <c r="AXH23" s="142"/>
      <c r="AXI23" s="142"/>
      <c r="AXJ23" s="142"/>
      <c r="AXK23" s="142"/>
      <c r="AXL23" s="142"/>
      <c r="AXM23" s="142"/>
      <c r="AXN23" s="142"/>
      <c r="AXO23" s="142"/>
      <c r="AXP23" s="142"/>
      <c r="AXQ23" s="142"/>
      <c r="AXR23" s="142"/>
      <c r="AXS23" s="142"/>
      <c r="AXT23" s="142"/>
      <c r="AXU23" s="142"/>
      <c r="AXV23" s="142"/>
      <c r="AXW23" s="142"/>
      <c r="AXX23" s="142"/>
      <c r="AXY23" s="142"/>
      <c r="AXZ23" s="142"/>
      <c r="AYA23" s="142"/>
      <c r="AYB23" s="142"/>
      <c r="AYC23" s="142"/>
      <c r="AYD23" s="142"/>
      <c r="AYE23" s="142"/>
      <c r="AYF23" s="142"/>
      <c r="AYG23" s="142"/>
      <c r="AYH23" s="142"/>
      <c r="AYI23" s="142"/>
      <c r="AYJ23" s="142"/>
      <c r="AYK23" s="142"/>
      <c r="AYL23" s="142"/>
      <c r="AYM23" s="142"/>
      <c r="AYN23" s="142"/>
      <c r="AYO23" s="142"/>
      <c r="AYP23" s="142"/>
      <c r="AYQ23" s="142"/>
      <c r="AYR23" s="142"/>
      <c r="AYS23" s="142"/>
      <c r="AYT23" s="142"/>
      <c r="AYU23" s="142"/>
      <c r="AYV23" s="142"/>
      <c r="AYW23" s="142"/>
      <c r="AYX23" s="142"/>
      <c r="AYY23" s="142"/>
      <c r="AYZ23" s="142"/>
      <c r="AZA23" s="142"/>
      <c r="AZB23" s="142"/>
      <c r="AZC23" s="142"/>
      <c r="AZD23" s="142"/>
      <c r="AZE23" s="142"/>
      <c r="AZF23" s="142"/>
      <c r="AZG23" s="142"/>
      <c r="AZH23" s="142"/>
      <c r="AZI23" s="142"/>
      <c r="AZJ23" s="142"/>
      <c r="AZK23" s="142"/>
      <c r="AZL23" s="142"/>
      <c r="AZM23" s="142"/>
      <c r="AZN23" s="142"/>
      <c r="AZO23" s="142"/>
      <c r="AZP23" s="142"/>
      <c r="AZQ23" s="142"/>
      <c r="AZR23" s="142"/>
    </row>
    <row r="24" spans="1:1370" ht="30">
      <c r="A24" s="76" t="s">
        <v>102</v>
      </c>
      <c r="B24" s="76" t="s">
        <v>103</v>
      </c>
      <c r="C24" s="76" t="s">
        <v>104</v>
      </c>
      <c r="D24" s="77" t="s">
        <v>15</v>
      </c>
      <c r="E24" s="77"/>
      <c r="F24" s="77"/>
      <c r="G24" s="78"/>
      <c r="H24" s="78" t="s">
        <v>15</v>
      </c>
      <c r="I24" s="77"/>
      <c r="J24" s="77"/>
      <c r="K24" s="77" t="s">
        <v>15</v>
      </c>
      <c r="L24" s="77" t="s">
        <v>56</v>
      </c>
      <c r="M24" s="78"/>
      <c r="N24" s="78"/>
      <c r="O24" s="78"/>
      <c r="P24" s="78"/>
      <c r="Q24" s="78" t="s">
        <v>15</v>
      </c>
      <c r="R24" s="78" t="s">
        <v>15</v>
      </c>
      <c r="S24" s="78"/>
      <c r="T24" s="78"/>
      <c r="U24" s="78"/>
      <c r="V24" s="78"/>
      <c r="W24" s="78"/>
      <c r="X24" s="78"/>
      <c r="Y24" s="79" t="s">
        <v>105</v>
      </c>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142"/>
      <c r="EU24" s="142"/>
      <c r="EV24" s="142"/>
      <c r="EW24" s="142"/>
      <c r="EX24" s="142"/>
      <c r="EY24" s="142"/>
      <c r="EZ24" s="142"/>
      <c r="FA24" s="142"/>
      <c r="FB24" s="142"/>
      <c r="FC24" s="14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c r="GA24" s="142"/>
      <c r="GB24" s="142"/>
      <c r="GC24" s="142"/>
      <c r="GD24" s="142"/>
      <c r="GE24" s="142"/>
      <c r="GF24" s="142"/>
      <c r="GG24" s="142"/>
      <c r="GH24" s="142"/>
      <c r="GI24" s="142"/>
      <c r="GJ24" s="142"/>
      <c r="GK24" s="142"/>
      <c r="GL24" s="142"/>
      <c r="GM24" s="142"/>
      <c r="GN24" s="142"/>
      <c r="GO24" s="142"/>
      <c r="GP24" s="142"/>
      <c r="GQ24" s="142"/>
      <c r="GR24" s="142"/>
      <c r="GS24" s="142"/>
      <c r="GT24" s="142"/>
      <c r="GU24" s="142"/>
      <c r="GV24" s="142"/>
      <c r="GW24" s="142"/>
      <c r="GX24" s="142"/>
      <c r="GY24" s="142"/>
      <c r="GZ24" s="142"/>
      <c r="HA24" s="142"/>
      <c r="HB24" s="142"/>
      <c r="HC24" s="142"/>
      <c r="HD24" s="142"/>
      <c r="HE24" s="142"/>
      <c r="HF24" s="142"/>
      <c r="HG24" s="142"/>
      <c r="HH24" s="142"/>
      <c r="HI24" s="142"/>
      <c r="HJ24" s="142"/>
      <c r="HK24" s="142"/>
      <c r="HL24" s="142"/>
      <c r="HM24" s="142"/>
      <c r="HN24" s="142"/>
      <c r="HO24" s="142"/>
      <c r="HP24" s="142"/>
      <c r="HQ24" s="142"/>
      <c r="HR24" s="142"/>
      <c r="HS24" s="142"/>
      <c r="HT24" s="142"/>
      <c r="HU24" s="142"/>
      <c r="HV24" s="142"/>
      <c r="HW24" s="142"/>
      <c r="HX24" s="142"/>
      <c r="HY24" s="142"/>
      <c r="HZ24" s="142"/>
      <c r="IA24" s="142"/>
      <c r="IB24" s="142"/>
      <c r="IC24" s="142"/>
      <c r="ID24" s="142"/>
      <c r="IE24" s="142"/>
      <c r="IF24" s="142"/>
      <c r="IG24" s="142"/>
      <c r="IH24" s="142"/>
      <c r="II24" s="142"/>
      <c r="IJ24" s="142"/>
      <c r="IK24" s="142"/>
      <c r="IL24" s="142"/>
      <c r="IM24" s="142"/>
      <c r="IN24" s="142"/>
      <c r="IO24" s="142"/>
      <c r="IP24" s="142"/>
      <c r="IQ24" s="142"/>
      <c r="IR24" s="142"/>
      <c r="IS24" s="142"/>
      <c r="IT24" s="142"/>
      <c r="IU24" s="142"/>
      <c r="IV24" s="142"/>
      <c r="IW24" s="142"/>
      <c r="IX24" s="142"/>
      <c r="IY24" s="142"/>
      <c r="IZ24" s="142"/>
      <c r="JA24" s="142"/>
      <c r="JB24" s="142"/>
      <c r="JC24" s="142"/>
      <c r="JD24" s="142"/>
      <c r="JE24" s="142"/>
      <c r="JF24" s="142"/>
      <c r="JG24" s="142"/>
      <c r="JH24" s="142"/>
      <c r="JI24" s="142"/>
      <c r="JJ24" s="142"/>
      <c r="JK24" s="142"/>
      <c r="JL24" s="142"/>
      <c r="JM24" s="142"/>
      <c r="JN24" s="142"/>
      <c r="JO24" s="142"/>
      <c r="JP24" s="142"/>
      <c r="JQ24" s="142"/>
      <c r="JR24" s="142"/>
      <c r="JS24" s="142"/>
      <c r="JT24" s="142"/>
      <c r="JU24" s="142"/>
      <c r="JV24" s="142"/>
      <c r="JW24" s="142"/>
      <c r="JX24" s="142"/>
      <c r="JY24" s="142"/>
      <c r="JZ24" s="142"/>
      <c r="KA24" s="142"/>
      <c r="KB24" s="142"/>
      <c r="KC24" s="142"/>
      <c r="KD24" s="142"/>
      <c r="KE24" s="142"/>
      <c r="KF24" s="142"/>
      <c r="KG24" s="142"/>
      <c r="KH24" s="142"/>
      <c r="KI24" s="142"/>
      <c r="KJ24" s="142"/>
      <c r="KK24" s="142"/>
      <c r="KL24" s="142"/>
      <c r="KM24" s="142"/>
      <c r="KN24" s="142"/>
      <c r="KO24" s="142"/>
      <c r="KP24" s="142"/>
      <c r="KQ24" s="142"/>
      <c r="KR24" s="142"/>
      <c r="KS24" s="142"/>
      <c r="KT24" s="142"/>
      <c r="KU24" s="142"/>
      <c r="KV24" s="142"/>
      <c r="KW24" s="142"/>
      <c r="KX24" s="142"/>
      <c r="KY24" s="142"/>
      <c r="KZ24" s="142"/>
      <c r="LA24" s="142"/>
      <c r="LB24" s="142"/>
      <c r="LC24" s="142"/>
      <c r="LD24" s="142"/>
      <c r="LE24" s="142"/>
      <c r="LF24" s="142"/>
      <c r="LG24" s="142"/>
      <c r="LH24" s="142"/>
      <c r="LI24" s="142"/>
      <c r="LJ24" s="142"/>
      <c r="LK24" s="142"/>
      <c r="LL24" s="142"/>
      <c r="LM24" s="142"/>
      <c r="LN24" s="142"/>
      <c r="LO24" s="142"/>
      <c r="LP24" s="142"/>
      <c r="LQ24" s="142"/>
      <c r="LR24" s="142"/>
      <c r="LS24" s="142"/>
      <c r="LT24" s="142"/>
      <c r="LU24" s="142"/>
      <c r="LV24" s="142"/>
      <c r="LW24" s="142"/>
      <c r="LX24" s="142"/>
      <c r="LY24" s="142"/>
      <c r="LZ24" s="142"/>
      <c r="MA24" s="142"/>
      <c r="MB24" s="142"/>
      <c r="MC24" s="142"/>
      <c r="MD24" s="142"/>
      <c r="ME24" s="142"/>
      <c r="MF24" s="142"/>
      <c r="MG24" s="142"/>
      <c r="MH24" s="142"/>
      <c r="MI24" s="142"/>
      <c r="MJ24" s="142"/>
      <c r="MK24" s="142"/>
      <c r="ML24" s="142"/>
      <c r="MM24" s="142"/>
      <c r="MN24" s="142"/>
      <c r="MO24" s="142"/>
      <c r="MP24" s="142"/>
      <c r="MQ24" s="142"/>
      <c r="MR24" s="142"/>
      <c r="MS24" s="142"/>
      <c r="MT24" s="142"/>
      <c r="MU24" s="142"/>
      <c r="MV24" s="142"/>
      <c r="MW24" s="142"/>
      <c r="MX24" s="142"/>
      <c r="MY24" s="142"/>
      <c r="MZ24" s="142"/>
      <c r="NA24" s="142"/>
      <c r="NB24" s="142"/>
      <c r="NC24" s="142"/>
      <c r="ND24" s="142"/>
      <c r="NE24" s="142"/>
      <c r="NF24" s="142"/>
      <c r="NG24" s="142"/>
      <c r="NH24" s="142"/>
      <c r="NI24" s="142"/>
      <c r="NJ24" s="142"/>
      <c r="NK24" s="142"/>
      <c r="NL24" s="142"/>
      <c r="NM24" s="142"/>
      <c r="NN24" s="142"/>
      <c r="NO24" s="142"/>
      <c r="NP24" s="142"/>
      <c r="NQ24" s="142"/>
      <c r="NR24" s="142"/>
      <c r="NS24" s="142"/>
      <c r="NT24" s="142"/>
      <c r="NU24" s="142"/>
      <c r="NV24" s="142"/>
      <c r="NW24" s="142"/>
      <c r="NX24" s="142"/>
      <c r="NY24" s="142"/>
      <c r="NZ24" s="142"/>
      <c r="OA24" s="142"/>
      <c r="OB24" s="142"/>
      <c r="OC24" s="142"/>
      <c r="OD24" s="142"/>
      <c r="OE24" s="142"/>
      <c r="OF24" s="142"/>
      <c r="OG24" s="142"/>
      <c r="OH24" s="142"/>
      <c r="OI24" s="142"/>
      <c r="OJ24" s="142"/>
      <c r="OK24" s="142"/>
      <c r="OL24" s="142"/>
      <c r="OM24" s="142"/>
      <c r="ON24" s="142"/>
      <c r="OO24" s="142"/>
      <c r="OP24" s="142"/>
      <c r="OQ24" s="142"/>
      <c r="OR24" s="142"/>
      <c r="OS24" s="142"/>
      <c r="OT24" s="142"/>
      <c r="OU24" s="142"/>
      <c r="OV24" s="142"/>
      <c r="OW24" s="142"/>
      <c r="OX24" s="142"/>
      <c r="OY24" s="142"/>
      <c r="OZ24" s="142"/>
      <c r="PA24" s="142"/>
      <c r="PB24" s="142"/>
      <c r="PC24" s="142"/>
      <c r="PD24" s="142"/>
      <c r="PE24" s="142"/>
      <c r="PF24" s="142"/>
      <c r="PG24" s="142"/>
      <c r="PH24" s="142"/>
      <c r="PI24" s="142"/>
      <c r="PJ24" s="142"/>
      <c r="PK24" s="142"/>
      <c r="PL24" s="142"/>
      <c r="PM24" s="142"/>
      <c r="PN24" s="142"/>
      <c r="PO24" s="142"/>
      <c r="PP24" s="142"/>
      <c r="PQ24" s="142"/>
      <c r="PR24" s="142"/>
      <c r="PS24" s="142"/>
      <c r="PT24" s="142"/>
      <c r="PU24" s="142"/>
      <c r="PV24" s="142"/>
      <c r="PW24" s="142"/>
      <c r="PX24" s="142"/>
      <c r="PY24" s="142"/>
      <c r="PZ24" s="142"/>
      <c r="QA24" s="142"/>
      <c r="QB24" s="142"/>
      <c r="QC24" s="142"/>
      <c r="QD24" s="142"/>
      <c r="QE24" s="142"/>
      <c r="QF24" s="142"/>
      <c r="QG24" s="142"/>
      <c r="QH24" s="142"/>
      <c r="QI24" s="142"/>
      <c r="QJ24" s="142"/>
      <c r="QK24" s="142"/>
      <c r="QL24" s="142"/>
      <c r="QM24" s="142"/>
      <c r="QN24" s="142"/>
      <c r="QO24" s="142"/>
      <c r="QP24" s="142"/>
      <c r="QQ24" s="142"/>
      <c r="QR24" s="142"/>
      <c r="QS24" s="142"/>
      <c r="QT24" s="142"/>
      <c r="QU24" s="142"/>
      <c r="QV24" s="142"/>
      <c r="QW24" s="142"/>
      <c r="QX24" s="142"/>
      <c r="QY24" s="142"/>
      <c r="QZ24" s="142"/>
      <c r="RA24" s="142"/>
      <c r="RB24" s="142"/>
      <c r="RC24" s="142"/>
      <c r="RD24" s="142"/>
      <c r="RE24" s="142"/>
      <c r="RF24" s="142"/>
      <c r="RG24" s="142"/>
      <c r="RH24" s="142"/>
      <c r="RI24" s="142"/>
      <c r="RJ24" s="142"/>
      <c r="RK24" s="142"/>
      <c r="RL24" s="142"/>
      <c r="RM24" s="142"/>
      <c r="RN24" s="142"/>
      <c r="RO24" s="142"/>
      <c r="RP24" s="142"/>
      <c r="RQ24" s="142"/>
      <c r="RR24" s="142"/>
      <c r="RS24" s="142"/>
      <c r="RT24" s="142"/>
      <c r="RU24" s="142"/>
      <c r="RV24" s="142"/>
      <c r="RW24" s="142"/>
      <c r="RX24" s="142"/>
      <c r="RY24" s="142"/>
      <c r="RZ24" s="142"/>
      <c r="SA24" s="142"/>
      <c r="SB24" s="142"/>
      <c r="SC24" s="142"/>
      <c r="SD24" s="142"/>
      <c r="SE24" s="142"/>
      <c r="SF24" s="142"/>
      <c r="SG24" s="142"/>
      <c r="SH24" s="142"/>
      <c r="SI24" s="142"/>
      <c r="SJ24" s="142"/>
      <c r="SK24" s="142"/>
      <c r="SL24" s="142"/>
      <c r="SM24" s="142"/>
      <c r="SN24" s="142"/>
      <c r="SO24" s="142"/>
      <c r="SP24" s="142"/>
      <c r="SQ24" s="142"/>
      <c r="SR24" s="142"/>
      <c r="SS24" s="142"/>
      <c r="ST24" s="142"/>
      <c r="SU24" s="142"/>
      <c r="SV24" s="142"/>
      <c r="SW24" s="142"/>
      <c r="SX24" s="142"/>
      <c r="SY24" s="142"/>
      <c r="SZ24" s="142"/>
      <c r="TA24" s="142"/>
      <c r="TB24" s="142"/>
      <c r="TC24" s="142"/>
      <c r="TD24" s="142"/>
      <c r="TE24" s="142"/>
      <c r="TF24" s="142"/>
      <c r="TG24" s="142"/>
      <c r="TH24" s="142"/>
      <c r="TI24" s="142"/>
      <c r="TJ24" s="142"/>
      <c r="TK24" s="142"/>
      <c r="TL24" s="142"/>
      <c r="TM24" s="142"/>
      <c r="TN24" s="142"/>
      <c r="TO24" s="142"/>
      <c r="TP24" s="142"/>
      <c r="TQ24" s="142"/>
      <c r="TR24" s="142"/>
      <c r="TS24" s="142"/>
      <c r="TT24" s="142"/>
      <c r="TU24" s="142"/>
      <c r="TV24" s="142"/>
      <c r="TW24" s="142"/>
      <c r="TX24" s="142"/>
      <c r="TY24" s="142"/>
      <c r="TZ24" s="142"/>
      <c r="UA24" s="142"/>
      <c r="UB24" s="142"/>
      <c r="UC24" s="142"/>
      <c r="UD24" s="142"/>
      <c r="UE24" s="142"/>
      <c r="UF24" s="142"/>
      <c r="UG24" s="142"/>
      <c r="UH24" s="142"/>
      <c r="UI24" s="142"/>
      <c r="UJ24" s="142"/>
      <c r="UK24" s="142"/>
      <c r="UL24" s="142"/>
      <c r="UM24" s="142"/>
      <c r="UN24" s="142"/>
      <c r="UO24" s="142"/>
      <c r="UP24" s="142"/>
      <c r="UQ24" s="142"/>
      <c r="UR24" s="142"/>
      <c r="US24" s="142"/>
      <c r="UT24" s="142"/>
      <c r="UU24" s="142"/>
      <c r="UV24" s="142"/>
      <c r="UW24" s="142"/>
      <c r="UX24" s="142"/>
      <c r="UY24" s="142"/>
      <c r="UZ24" s="142"/>
      <c r="VA24" s="142"/>
      <c r="VB24" s="142"/>
      <c r="VC24" s="142"/>
      <c r="VD24" s="142"/>
      <c r="VE24" s="142"/>
      <c r="VF24" s="142"/>
      <c r="VG24" s="142"/>
      <c r="VH24" s="142"/>
      <c r="VI24" s="142"/>
      <c r="VJ24" s="142"/>
      <c r="VK24" s="142"/>
      <c r="VL24" s="142"/>
      <c r="VM24" s="142"/>
      <c r="VN24" s="142"/>
      <c r="VO24" s="142"/>
      <c r="VP24" s="142"/>
      <c r="VQ24" s="142"/>
      <c r="VR24" s="142"/>
      <c r="VS24" s="142"/>
      <c r="VT24" s="142"/>
      <c r="VU24" s="142"/>
      <c r="VV24" s="142"/>
      <c r="VW24" s="142"/>
      <c r="VX24" s="142"/>
      <c r="VY24" s="142"/>
      <c r="VZ24" s="142"/>
      <c r="WA24" s="142"/>
      <c r="WB24" s="142"/>
      <c r="WC24" s="142"/>
      <c r="WD24" s="142"/>
      <c r="WE24" s="142"/>
      <c r="WF24" s="142"/>
      <c r="WG24" s="142"/>
      <c r="WH24" s="142"/>
      <c r="WI24" s="142"/>
      <c r="WJ24" s="142"/>
      <c r="WK24" s="142"/>
      <c r="WL24" s="142"/>
      <c r="WM24" s="142"/>
      <c r="WN24" s="142"/>
      <c r="WO24" s="142"/>
      <c r="WP24" s="142"/>
      <c r="WQ24" s="142"/>
      <c r="WR24" s="142"/>
      <c r="WS24" s="142"/>
      <c r="WT24" s="142"/>
      <c r="WU24" s="142"/>
      <c r="WV24" s="142"/>
      <c r="WW24" s="142"/>
      <c r="WX24" s="142"/>
      <c r="WY24" s="142"/>
      <c r="WZ24" s="142"/>
      <c r="XA24" s="142"/>
      <c r="XB24" s="142"/>
      <c r="XC24" s="142"/>
      <c r="XD24" s="142"/>
      <c r="XE24" s="142"/>
      <c r="XF24" s="142"/>
      <c r="XG24" s="142"/>
      <c r="XH24" s="142"/>
      <c r="XI24" s="142"/>
      <c r="XJ24" s="142"/>
      <c r="XK24" s="142"/>
      <c r="XL24" s="142"/>
      <c r="XM24" s="142"/>
      <c r="XN24" s="142"/>
      <c r="XO24" s="142"/>
      <c r="XP24" s="142"/>
      <c r="XQ24" s="142"/>
      <c r="XR24" s="142"/>
      <c r="XS24" s="142"/>
      <c r="XT24" s="142"/>
      <c r="XU24" s="142"/>
      <c r="XV24" s="142"/>
      <c r="XW24" s="142"/>
      <c r="XX24" s="142"/>
      <c r="XY24" s="142"/>
      <c r="XZ24" s="142"/>
      <c r="YA24" s="142"/>
      <c r="YB24" s="142"/>
      <c r="YC24" s="142"/>
      <c r="YD24" s="142"/>
      <c r="YE24" s="142"/>
      <c r="YF24" s="142"/>
      <c r="YG24" s="142"/>
      <c r="YH24" s="142"/>
      <c r="YI24" s="142"/>
      <c r="YJ24" s="142"/>
      <c r="YK24" s="142"/>
      <c r="YL24" s="142"/>
      <c r="YM24" s="142"/>
      <c r="YN24" s="142"/>
      <c r="YO24" s="142"/>
      <c r="YP24" s="142"/>
      <c r="YQ24" s="142"/>
      <c r="YR24" s="142"/>
      <c r="YS24" s="142"/>
      <c r="YT24" s="142"/>
      <c r="YU24" s="142"/>
      <c r="YV24" s="142"/>
      <c r="YW24" s="142"/>
      <c r="YX24" s="142"/>
      <c r="YY24" s="142"/>
      <c r="YZ24" s="142"/>
      <c r="ZA24" s="142"/>
      <c r="ZB24" s="142"/>
      <c r="ZC24" s="142"/>
      <c r="ZD24" s="142"/>
      <c r="ZE24" s="142"/>
      <c r="ZF24" s="142"/>
      <c r="ZG24" s="142"/>
      <c r="ZH24" s="142"/>
      <c r="ZI24" s="142"/>
      <c r="ZJ24" s="142"/>
      <c r="ZK24" s="142"/>
      <c r="ZL24" s="142"/>
      <c r="ZM24" s="142"/>
      <c r="ZN24" s="142"/>
      <c r="ZO24" s="142"/>
      <c r="ZP24" s="142"/>
      <c r="ZQ24" s="142"/>
      <c r="ZR24" s="142"/>
      <c r="ZS24" s="142"/>
      <c r="ZT24" s="142"/>
      <c r="ZU24" s="142"/>
      <c r="ZV24" s="142"/>
      <c r="ZW24" s="142"/>
      <c r="ZX24" s="142"/>
      <c r="ZY24" s="142"/>
      <c r="ZZ24" s="142"/>
      <c r="AAA24" s="142"/>
      <c r="AAB24" s="142"/>
      <c r="AAC24" s="142"/>
      <c r="AAD24" s="142"/>
      <c r="AAE24" s="142"/>
      <c r="AAF24" s="142"/>
      <c r="AAG24" s="142"/>
      <c r="AAH24" s="142"/>
      <c r="AAI24" s="142"/>
      <c r="AAJ24" s="142"/>
      <c r="AAK24" s="142"/>
      <c r="AAL24" s="142"/>
      <c r="AAM24" s="142"/>
      <c r="AAN24" s="142"/>
      <c r="AAO24" s="142"/>
      <c r="AAP24" s="142"/>
      <c r="AAQ24" s="142"/>
      <c r="AAR24" s="142"/>
      <c r="AAS24" s="142"/>
      <c r="AAT24" s="142"/>
      <c r="AAU24" s="142"/>
      <c r="AAV24" s="142"/>
      <c r="AAW24" s="142"/>
      <c r="AAX24" s="142"/>
      <c r="AAY24" s="142"/>
      <c r="AAZ24" s="142"/>
      <c r="ABA24" s="142"/>
      <c r="ABB24" s="142"/>
      <c r="ABC24" s="142"/>
      <c r="ABD24" s="142"/>
      <c r="ABE24" s="142"/>
      <c r="ABF24" s="142"/>
      <c r="ABG24" s="142"/>
      <c r="ABH24" s="142"/>
      <c r="ABI24" s="142"/>
      <c r="ABJ24" s="142"/>
      <c r="ABK24" s="142"/>
      <c r="ABL24" s="142"/>
      <c r="ABM24" s="142"/>
      <c r="ABN24" s="142"/>
      <c r="ABO24" s="142"/>
      <c r="ABP24" s="142"/>
      <c r="ABQ24" s="142"/>
      <c r="ABR24" s="142"/>
      <c r="ABS24" s="142"/>
      <c r="ABT24" s="142"/>
      <c r="ABU24" s="142"/>
      <c r="ABV24" s="142"/>
      <c r="ABW24" s="142"/>
      <c r="ABX24" s="142"/>
      <c r="ABY24" s="142"/>
      <c r="ABZ24" s="142"/>
      <c r="ACA24" s="142"/>
      <c r="ACB24" s="142"/>
      <c r="ACC24" s="142"/>
      <c r="ACD24" s="142"/>
      <c r="ACE24" s="142"/>
      <c r="ACF24" s="142"/>
      <c r="ACG24" s="142"/>
      <c r="ACH24" s="142"/>
      <c r="ACI24" s="142"/>
      <c r="ACJ24" s="142"/>
      <c r="ACK24" s="142"/>
      <c r="ACL24" s="142"/>
      <c r="ACM24" s="142"/>
      <c r="ACN24" s="142"/>
      <c r="ACO24" s="142"/>
      <c r="ACP24" s="142"/>
      <c r="ACQ24" s="142"/>
      <c r="ACR24" s="142"/>
      <c r="ACS24" s="142"/>
      <c r="ACT24" s="142"/>
      <c r="ACU24" s="142"/>
      <c r="ACV24" s="142"/>
      <c r="ACW24" s="142"/>
      <c r="ACX24" s="142"/>
      <c r="ACY24" s="142"/>
      <c r="ACZ24" s="142"/>
      <c r="ADA24" s="142"/>
      <c r="ADB24" s="142"/>
      <c r="ADC24" s="142"/>
      <c r="ADD24" s="142"/>
      <c r="ADE24" s="142"/>
      <c r="ADF24" s="142"/>
      <c r="ADG24" s="142"/>
      <c r="ADH24" s="142"/>
      <c r="ADI24" s="142"/>
      <c r="ADJ24" s="142"/>
      <c r="ADK24" s="142"/>
      <c r="ADL24" s="142"/>
      <c r="ADM24" s="142"/>
      <c r="ADN24" s="142"/>
      <c r="ADO24" s="142"/>
      <c r="ADP24" s="142"/>
      <c r="ADQ24" s="142"/>
      <c r="ADR24" s="142"/>
      <c r="ADS24" s="142"/>
      <c r="ADT24" s="142"/>
      <c r="ADU24" s="142"/>
      <c r="ADV24" s="142"/>
      <c r="ADW24" s="142"/>
      <c r="ADX24" s="142"/>
      <c r="ADY24" s="142"/>
      <c r="ADZ24" s="142"/>
      <c r="AEA24" s="142"/>
      <c r="AEB24" s="142"/>
      <c r="AEC24" s="142"/>
      <c r="AED24" s="142"/>
      <c r="AEE24" s="142"/>
      <c r="AEF24" s="142"/>
      <c r="AEG24" s="142"/>
      <c r="AEH24" s="142"/>
      <c r="AEI24" s="142"/>
      <c r="AEJ24" s="142"/>
      <c r="AEK24" s="142"/>
      <c r="AEL24" s="142"/>
      <c r="AEM24" s="142"/>
      <c r="AEN24" s="142"/>
      <c r="AEO24" s="142"/>
      <c r="AEP24" s="142"/>
      <c r="AEQ24" s="142"/>
      <c r="AER24" s="142"/>
      <c r="AES24" s="142"/>
      <c r="AET24" s="142"/>
      <c r="AEU24" s="142"/>
      <c r="AEV24" s="142"/>
      <c r="AEW24" s="142"/>
      <c r="AEX24" s="142"/>
      <c r="AEY24" s="142"/>
      <c r="AEZ24" s="142"/>
      <c r="AFA24" s="142"/>
      <c r="AFB24" s="142"/>
      <c r="AFC24" s="142"/>
      <c r="AFD24" s="142"/>
      <c r="AFE24" s="142"/>
      <c r="AFF24" s="142"/>
      <c r="AFG24" s="142"/>
      <c r="AFH24" s="142"/>
      <c r="AFI24" s="142"/>
      <c r="AFJ24" s="142"/>
      <c r="AFK24" s="142"/>
      <c r="AFL24" s="142"/>
      <c r="AFM24" s="142"/>
      <c r="AFN24" s="142"/>
      <c r="AFO24" s="142"/>
      <c r="AFP24" s="142"/>
      <c r="AFQ24" s="142"/>
      <c r="AFR24" s="142"/>
      <c r="AFS24" s="142"/>
      <c r="AFT24" s="142"/>
      <c r="AFU24" s="142"/>
      <c r="AFV24" s="142"/>
      <c r="AFW24" s="142"/>
      <c r="AFX24" s="142"/>
      <c r="AFY24" s="142"/>
      <c r="AFZ24" s="142"/>
      <c r="AGA24" s="142"/>
      <c r="AGB24" s="142"/>
      <c r="AGC24" s="142"/>
      <c r="AGD24" s="142"/>
      <c r="AGE24" s="142"/>
      <c r="AGF24" s="142"/>
      <c r="AGG24" s="142"/>
      <c r="AGH24" s="142"/>
      <c r="AGI24" s="142"/>
      <c r="AGJ24" s="142"/>
      <c r="AGK24" s="142"/>
      <c r="AGL24" s="142"/>
      <c r="AGM24" s="142"/>
      <c r="AGN24" s="142"/>
      <c r="AGO24" s="142"/>
      <c r="AGP24" s="142"/>
      <c r="AGQ24" s="142"/>
      <c r="AGR24" s="142"/>
      <c r="AGS24" s="142"/>
      <c r="AGT24" s="142"/>
      <c r="AGU24" s="142"/>
      <c r="AGV24" s="142"/>
      <c r="AGW24" s="142"/>
      <c r="AGX24" s="142"/>
      <c r="AGY24" s="142"/>
      <c r="AGZ24" s="142"/>
      <c r="AHA24" s="142"/>
      <c r="AHB24" s="142"/>
      <c r="AHC24" s="142"/>
      <c r="AHD24" s="142"/>
      <c r="AHE24" s="142"/>
      <c r="AHF24" s="142"/>
      <c r="AHG24" s="142"/>
      <c r="AHH24" s="142"/>
      <c r="AHI24" s="142"/>
      <c r="AHJ24" s="142"/>
      <c r="AHK24" s="142"/>
      <c r="AHL24" s="142"/>
      <c r="AHM24" s="142"/>
      <c r="AHN24" s="142"/>
      <c r="AHO24" s="142"/>
      <c r="AHP24" s="142"/>
      <c r="AHQ24" s="142"/>
      <c r="AHR24" s="142"/>
      <c r="AHS24" s="142"/>
      <c r="AHT24" s="142"/>
      <c r="AHU24" s="142"/>
      <c r="AHV24" s="142"/>
      <c r="AHW24" s="142"/>
      <c r="AHX24" s="142"/>
      <c r="AHY24" s="142"/>
      <c r="AHZ24" s="142"/>
      <c r="AIA24" s="142"/>
      <c r="AIB24" s="142"/>
      <c r="AIC24" s="142"/>
      <c r="AID24" s="142"/>
      <c r="AIE24" s="142"/>
      <c r="AIF24" s="142"/>
      <c r="AIG24" s="142"/>
      <c r="AIH24" s="142"/>
      <c r="AII24" s="142"/>
      <c r="AIJ24" s="142"/>
      <c r="AIK24" s="142"/>
      <c r="AIL24" s="142"/>
      <c r="AIM24" s="142"/>
      <c r="AIN24" s="142"/>
      <c r="AIO24" s="142"/>
      <c r="AIP24" s="142"/>
      <c r="AIQ24" s="142"/>
      <c r="AIR24" s="142"/>
      <c r="AIS24" s="142"/>
      <c r="AIT24" s="142"/>
      <c r="AIU24" s="142"/>
      <c r="AIV24" s="142"/>
      <c r="AIW24" s="142"/>
      <c r="AIX24" s="142"/>
      <c r="AIY24" s="142"/>
      <c r="AIZ24" s="142"/>
      <c r="AJA24" s="142"/>
      <c r="AJB24" s="142"/>
      <c r="AJC24" s="142"/>
      <c r="AJD24" s="142"/>
      <c r="AJE24" s="142"/>
      <c r="AJF24" s="142"/>
      <c r="AJG24" s="142"/>
      <c r="AJH24" s="142"/>
      <c r="AJI24" s="142"/>
      <c r="AJJ24" s="142"/>
      <c r="AJK24" s="142"/>
      <c r="AJL24" s="142"/>
      <c r="AJM24" s="142"/>
      <c r="AJN24" s="142"/>
      <c r="AJO24" s="142"/>
      <c r="AJP24" s="142"/>
      <c r="AJQ24" s="142"/>
      <c r="AJR24" s="142"/>
      <c r="AJS24" s="142"/>
      <c r="AJT24" s="142"/>
      <c r="AJU24" s="142"/>
      <c r="AJV24" s="142"/>
      <c r="AJW24" s="142"/>
      <c r="AJX24" s="142"/>
      <c r="AJY24" s="142"/>
      <c r="AJZ24" s="142"/>
      <c r="AKA24" s="142"/>
      <c r="AKB24" s="142"/>
      <c r="AKC24" s="142"/>
      <c r="AKD24" s="142"/>
      <c r="AKE24" s="142"/>
      <c r="AKF24" s="142"/>
      <c r="AKG24" s="142"/>
      <c r="AKH24" s="142"/>
      <c r="AKI24" s="142"/>
      <c r="AKJ24" s="142"/>
      <c r="AKK24" s="142"/>
      <c r="AKL24" s="142"/>
      <c r="AKM24" s="142"/>
      <c r="AKN24" s="142"/>
      <c r="AKO24" s="142"/>
      <c r="AKP24" s="142"/>
      <c r="AKQ24" s="142"/>
      <c r="AKR24" s="142"/>
      <c r="AKS24" s="142"/>
      <c r="AKT24" s="142"/>
      <c r="AKU24" s="142"/>
      <c r="AKV24" s="142"/>
      <c r="AKW24" s="142"/>
      <c r="AKX24" s="142"/>
      <c r="AKY24" s="142"/>
      <c r="AKZ24" s="142"/>
      <c r="ALA24" s="142"/>
      <c r="ALB24" s="142"/>
      <c r="ALC24" s="142"/>
      <c r="ALD24" s="142"/>
      <c r="ALE24" s="142"/>
      <c r="ALF24" s="142"/>
      <c r="ALG24" s="142"/>
      <c r="ALH24" s="142"/>
      <c r="ALI24" s="142"/>
      <c r="ALJ24" s="142"/>
      <c r="ALK24" s="142"/>
      <c r="ALL24" s="142"/>
      <c r="ALM24" s="142"/>
      <c r="ALN24" s="142"/>
      <c r="ALO24" s="142"/>
      <c r="ALP24" s="142"/>
      <c r="ALQ24" s="142"/>
      <c r="ALR24" s="142"/>
      <c r="ALS24" s="142"/>
      <c r="ALT24" s="142"/>
      <c r="ALU24" s="142"/>
      <c r="ALV24" s="142"/>
      <c r="ALW24" s="142"/>
      <c r="ALX24" s="142"/>
      <c r="ALY24" s="142"/>
      <c r="ALZ24" s="142"/>
      <c r="AMA24" s="142"/>
      <c r="AMB24" s="142"/>
      <c r="AMC24" s="142"/>
      <c r="AMD24" s="142"/>
      <c r="AME24" s="142"/>
      <c r="AMF24" s="142"/>
      <c r="AMG24" s="142"/>
      <c r="AMH24" s="142"/>
      <c r="AMI24" s="142"/>
      <c r="AMJ24" s="142"/>
      <c r="AMK24" s="142"/>
      <c r="AML24" s="142"/>
      <c r="AMM24" s="142"/>
      <c r="AMN24" s="142"/>
      <c r="AMO24" s="142"/>
      <c r="AMP24" s="142"/>
      <c r="AMQ24" s="142"/>
      <c r="AMR24" s="142"/>
      <c r="AMS24" s="142"/>
      <c r="AMT24" s="142"/>
      <c r="AMU24" s="142"/>
      <c r="AMV24" s="142"/>
      <c r="AMW24" s="142"/>
      <c r="AMX24" s="142"/>
      <c r="AMY24" s="142"/>
      <c r="AMZ24" s="142"/>
      <c r="ANA24" s="142"/>
      <c r="ANB24" s="142"/>
      <c r="ANC24" s="142"/>
      <c r="AND24" s="142"/>
      <c r="ANE24" s="142"/>
      <c r="ANF24" s="142"/>
      <c r="ANG24" s="142"/>
      <c r="ANH24" s="142"/>
      <c r="ANI24" s="142"/>
      <c r="ANJ24" s="142"/>
      <c r="ANK24" s="142"/>
      <c r="ANL24" s="142"/>
      <c r="ANM24" s="142"/>
      <c r="ANN24" s="142"/>
      <c r="ANO24" s="142"/>
      <c r="ANP24" s="142"/>
      <c r="ANQ24" s="142"/>
      <c r="ANR24" s="142"/>
      <c r="ANS24" s="142"/>
      <c r="ANT24" s="142"/>
      <c r="ANU24" s="142"/>
      <c r="ANV24" s="142"/>
      <c r="ANW24" s="142"/>
      <c r="ANX24" s="142"/>
      <c r="ANY24" s="142"/>
      <c r="ANZ24" s="142"/>
      <c r="AOA24" s="142"/>
      <c r="AOB24" s="142"/>
      <c r="AOC24" s="142"/>
      <c r="AOD24" s="142"/>
      <c r="AOE24" s="142"/>
      <c r="AOF24" s="142"/>
      <c r="AOG24" s="142"/>
      <c r="AOH24" s="142"/>
      <c r="AOI24" s="142"/>
      <c r="AOJ24" s="142"/>
      <c r="AOK24" s="142"/>
      <c r="AOL24" s="142"/>
      <c r="AOM24" s="142"/>
      <c r="AON24" s="142"/>
      <c r="AOO24" s="142"/>
      <c r="AOP24" s="142"/>
      <c r="AOQ24" s="142"/>
      <c r="AOR24" s="142"/>
      <c r="AOS24" s="142"/>
      <c r="AOT24" s="142"/>
      <c r="AOU24" s="142"/>
      <c r="AOV24" s="142"/>
      <c r="AOW24" s="142"/>
      <c r="AOX24" s="142"/>
      <c r="AOY24" s="142"/>
      <c r="AOZ24" s="142"/>
      <c r="APA24" s="142"/>
      <c r="APB24" s="142"/>
      <c r="APC24" s="142"/>
      <c r="APD24" s="142"/>
      <c r="APE24" s="142"/>
      <c r="APF24" s="142"/>
      <c r="APG24" s="142"/>
      <c r="APH24" s="142"/>
      <c r="API24" s="142"/>
      <c r="APJ24" s="142"/>
      <c r="APK24" s="142"/>
      <c r="APL24" s="142"/>
      <c r="APM24" s="142"/>
      <c r="APN24" s="142"/>
      <c r="APO24" s="142"/>
      <c r="APP24" s="142"/>
      <c r="APQ24" s="142"/>
      <c r="APR24" s="142"/>
      <c r="APS24" s="142"/>
      <c r="APT24" s="142"/>
      <c r="APU24" s="142"/>
      <c r="APV24" s="142"/>
      <c r="APW24" s="142"/>
      <c r="APX24" s="142"/>
      <c r="APY24" s="142"/>
      <c r="APZ24" s="142"/>
      <c r="AQA24" s="142"/>
      <c r="AQB24" s="142"/>
      <c r="AQC24" s="142"/>
      <c r="AQD24" s="142"/>
      <c r="AQE24" s="142"/>
      <c r="AQF24" s="142"/>
      <c r="AQG24" s="142"/>
      <c r="AQH24" s="142"/>
      <c r="AQI24" s="142"/>
      <c r="AQJ24" s="142"/>
      <c r="AQK24" s="142"/>
      <c r="AQL24" s="142"/>
      <c r="AQM24" s="142"/>
      <c r="AQN24" s="142"/>
      <c r="AQO24" s="142"/>
      <c r="AQP24" s="142"/>
      <c r="AQQ24" s="142"/>
      <c r="AQR24" s="142"/>
      <c r="AQS24" s="142"/>
      <c r="AQT24" s="142"/>
      <c r="AQU24" s="142"/>
      <c r="AQV24" s="142"/>
      <c r="AQW24" s="142"/>
      <c r="AQX24" s="142"/>
      <c r="AQY24" s="142"/>
      <c r="AQZ24" s="142"/>
      <c r="ARA24" s="142"/>
      <c r="ARB24" s="142"/>
      <c r="ARC24" s="142"/>
      <c r="ARD24" s="142"/>
      <c r="ARE24" s="142"/>
      <c r="ARF24" s="142"/>
      <c r="ARG24" s="142"/>
      <c r="ARH24" s="142"/>
      <c r="ARI24" s="142"/>
      <c r="ARJ24" s="142"/>
      <c r="ARK24" s="142"/>
      <c r="ARL24" s="142"/>
      <c r="ARM24" s="142"/>
      <c r="ARN24" s="142"/>
      <c r="ARO24" s="142"/>
      <c r="ARP24" s="142"/>
      <c r="ARQ24" s="142"/>
      <c r="ARR24" s="142"/>
      <c r="ARS24" s="142"/>
      <c r="ART24" s="142"/>
      <c r="ARU24" s="142"/>
      <c r="ARV24" s="142"/>
      <c r="ARW24" s="142"/>
      <c r="ARX24" s="142"/>
      <c r="ARY24" s="142"/>
      <c r="ARZ24" s="142"/>
      <c r="ASA24" s="142"/>
      <c r="ASB24" s="142"/>
      <c r="ASC24" s="142"/>
      <c r="ASD24" s="142"/>
      <c r="ASE24" s="142"/>
      <c r="ASF24" s="142"/>
      <c r="ASG24" s="142"/>
      <c r="ASH24" s="142"/>
      <c r="ASI24" s="142"/>
      <c r="ASJ24" s="142"/>
      <c r="ASK24" s="142"/>
      <c r="ASL24" s="142"/>
      <c r="ASM24" s="142"/>
      <c r="ASN24" s="142"/>
      <c r="ASO24" s="142"/>
      <c r="ASP24" s="142"/>
      <c r="ASQ24" s="142"/>
      <c r="ASR24" s="142"/>
      <c r="ASS24" s="142"/>
      <c r="AST24" s="142"/>
      <c r="ASU24" s="142"/>
      <c r="ASV24" s="142"/>
      <c r="ASW24" s="142"/>
      <c r="ASX24" s="142"/>
      <c r="ASY24" s="142"/>
      <c r="ASZ24" s="142"/>
      <c r="ATA24" s="142"/>
      <c r="ATB24" s="142"/>
      <c r="ATC24" s="142"/>
      <c r="ATD24" s="142"/>
      <c r="ATE24" s="142"/>
      <c r="ATF24" s="142"/>
      <c r="ATG24" s="142"/>
      <c r="ATH24" s="142"/>
      <c r="ATI24" s="142"/>
      <c r="ATJ24" s="142"/>
      <c r="ATK24" s="142"/>
      <c r="ATL24" s="142"/>
      <c r="ATM24" s="142"/>
      <c r="ATN24" s="142"/>
      <c r="ATO24" s="142"/>
      <c r="ATP24" s="142"/>
      <c r="ATQ24" s="142"/>
      <c r="ATR24" s="142"/>
      <c r="ATS24" s="142"/>
      <c r="ATT24" s="142"/>
      <c r="ATU24" s="142"/>
      <c r="ATV24" s="142"/>
      <c r="ATW24" s="142"/>
      <c r="ATX24" s="142"/>
      <c r="ATY24" s="142"/>
      <c r="ATZ24" s="142"/>
      <c r="AUA24" s="142"/>
      <c r="AUB24" s="142"/>
      <c r="AUC24" s="142"/>
      <c r="AUD24" s="142"/>
      <c r="AUE24" s="142"/>
      <c r="AUF24" s="142"/>
      <c r="AUG24" s="142"/>
      <c r="AUH24" s="142"/>
      <c r="AUI24" s="142"/>
      <c r="AUJ24" s="142"/>
      <c r="AUK24" s="142"/>
      <c r="AUL24" s="142"/>
      <c r="AUM24" s="142"/>
      <c r="AUN24" s="142"/>
      <c r="AUO24" s="142"/>
      <c r="AUP24" s="142"/>
      <c r="AUQ24" s="142"/>
      <c r="AUR24" s="142"/>
      <c r="AUS24" s="142"/>
      <c r="AUT24" s="142"/>
      <c r="AUU24" s="142"/>
      <c r="AUV24" s="142"/>
      <c r="AUW24" s="142"/>
      <c r="AUX24" s="142"/>
      <c r="AUY24" s="142"/>
      <c r="AUZ24" s="142"/>
      <c r="AVA24" s="142"/>
      <c r="AVB24" s="142"/>
      <c r="AVC24" s="142"/>
      <c r="AVD24" s="142"/>
      <c r="AVE24" s="142"/>
      <c r="AVF24" s="142"/>
      <c r="AVG24" s="142"/>
      <c r="AVH24" s="142"/>
      <c r="AVI24" s="142"/>
      <c r="AVJ24" s="142"/>
      <c r="AVK24" s="142"/>
      <c r="AVL24" s="142"/>
      <c r="AVM24" s="142"/>
      <c r="AVN24" s="142"/>
      <c r="AVO24" s="142"/>
      <c r="AVP24" s="142"/>
      <c r="AVQ24" s="142"/>
      <c r="AVR24" s="142"/>
      <c r="AVS24" s="142"/>
      <c r="AVT24" s="142"/>
      <c r="AVU24" s="142"/>
      <c r="AVV24" s="142"/>
      <c r="AVW24" s="142"/>
      <c r="AVX24" s="142"/>
      <c r="AVY24" s="142"/>
      <c r="AVZ24" s="142"/>
      <c r="AWA24" s="142"/>
      <c r="AWB24" s="142"/>
      <c r="AWC24" s="142"/>
      <c r="AWD24" s="142"/>
      <c r="AWE24" s="142"/>
      <c r="AWF24" s="142"/>
      <c r="AWG24" s="142"/>
      <c r="AWH24" s="142"/>
      <c r="AWI24" s="142"/>
      <c r="AWJ24" s="142"/>
      <c r="AWK24" s="142"/>
      <c r="AWL24" s="142"/>
      <c r="AWM24" s="142"/>
      <c r="AWN24" s="142"/>
      <c r="AWO24" s="142"/>
      <c r="AWP24" s="142"/>
      <c r="AWQ24" s="142"/>
      <c r="AWR24" s="142"/>
      <c r="AWS24" s="142"/>
      <c r="AWT24" s="142"/>
      <c r="AWU24" s="142"/>
      <c r="AWV24" s="142"/>
      <c r="AWW24" s="142"/>
      <c r="AWX24" s="142"/>
      <c r="AWY24" s="142"/>
      <c r="AWZ24" s="142"/>
      <c r="AXA24" s="142"/>
      <c r="AXB24" s="142"/>
      <c r="AXC24" s="142"/>
      <c r="AXD24" s="142"/>
      <c r="AXE24" s="142"/>
      <c r="AXF24" s="142"/>
      <c r="AXG24" s="142"/>
      <c r="AXH24" s="142"/>
      <c r="AXI24" s="142"/>
      <c r="AXJ24" s="142"/>
      <c r="AXK24" s="142"/>
      <c r="AXL24" s="142"/>
      <c r="AXM24" s="142"/>
      <c r="AXN24" s="142"/>
      <c r="AXO24" s="142"/>
      <c r="AXP24" s="142"/>
      <c r="AXQ24" s="142"/>
      <c r="AXR24" s="142"/>
      <c r="AXS24" s="142"/>
      <c r="AXT24" s="142"/>
      <c r="AXU24" s="142"/>
      <c r="AXV24" s="142"/>
      <c r="AXW24" s="142"/>
      <c r="AXX24" s="142"/>
      <c r="AXY24" s="142"/>
      <c r="AXZ24" s="142"/>
      <c r="AYA24" s="142"/>
      <c r="AYB24" s="142"/>
      <c r="AYC24" s="142"/>
      <c r="AYD24" s="142"/>
      <c r="AYE24" s="142"/>
      <c r="AYF24" s="142"/>
      <c r="AYG24" s="142"/>
      <c r="AYH24" s="142"/>
      <c r="AYI24" s="142"/>
      <c r="AYJ24" s="142"/>
      <c r="AYK24" s="142"/>
      <c r="AYL24" s="142"/>
      <c r="AYM24" s="142"/>
      <c r="AYN24" s="142"/>
      <c r="AYO24" s="142"/>
      <c r="AYP24" s="142"/>
      <c r="AYQ24" s="142"/>
      <c r="AYR24" s="142"/>
      <c r="AYS24" s="142"/>
      <c r="AYT24" s="142"/>
      <c r="AYU24" s="142"/>
      <c r="AYV24" s="142"/>
      <c r="AYW24" s="142"/>
      <c r="AYX24" s="142"/>
      <c r="AYY24" s="142"/>
      <c r="AYZ24" s="142"/>
      <c r="AZA24" s="142"/>
      <c r="AZB24" s="142"/>
      <c r="AZC24" s="142"/>
      <c r="AZD24" s="142"/>
      <c r="AZE24" s="142"/>
      <c r="AZF24" s="142"/>
      <c r="AZG24" s="142"/>
      <c r="AZH24" s="142"/>
      <c r="AZI24" s="142"/>
      <c r="AZJ24" s="142"/>
      <c r="AZK24" s="142"/>
      <c r="AZL24" s="142"/>
      <c r="AZM24" s="142"/>
      <c r="AZN24" s="142"/>
      <c r="AZO24" s="142"/>
      <c r="AZP24" s="142"/>
      <c r="AZQ24" s="142"/>
      <c r="AZR24" s="142"/>
    </row>
    <row r="25" spans="1:1370" ht="30">
      <c r="A25" s="76" t="s">
        <v>106</v>
      </c>
      <c r="B25" s="76" t="s">
        <v>107</v>
      </c>
      <c r="C25" s="76" t="s">
        <v>108</v>
      </c>
      <c r="D25" s="77" t="s">
        <v>15</v>
      </c>
      <c r="E25" s="77"/>
      <c r="F25" s="77"/>
      <c r="G25" s="78" t="s">
        <v>15</v>
      </c>
      <c r="H25" s="78" t="s">
        <v>15</v>
      </c>
      <c r="I25" s="77"/>
      <c r="J25" s="77"/>
      <c r="K25" s="77" t="s">
        <v>15</v>
      </c>
      <c r="L25" s="77" t="s">
        <v>109</v>
      </c>
      <c r="M25" s="78"/>
      <c r="N25" s="78"/>
      <c r="O25" s="78"/>
      <c r="P25" s="78"/>
      <c r="Q25" s="78"/>
      <c r="R25" s="78"/>
      <c r="S25" s="78"/>
      <c r="T25" s="78"/>
      <c r="U25" s="78"/>
      <c r="V25" s="78"/>
      <c r="W25" s="78"/>
      <c r="X25" s="78"/>
      <c r="Y25" s="79" t="s">
        <v>110</v>
      </c>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142"/>
      <c r="DF25" s="142"/>
      <c r="DG25" s="142"/>
      <c r="DH25" s="142"/>
      <c r="DI25" s="142"/>
      <c r="DJ25" s="142"/>
      <c r="DK25" s="142"/>
      <c r="DL25" s="142"/>
      <c r="DM25" s="142"/>
      <c r="DN25" s="142"/>
      <c r="DO25" s="142"/>
      <c r="DP25" s="142"/>
      <c r="DQ25" s="142"/>
      <c r="DR25" s="142"/>
      <c r="DS25" s="142"/>
      <c r="DT25" s="142"/>
      <c r="DU25" s="142"/>
      <c r="DV25" s="142"/>
      <c r="DW25" s="142"/>
      <c r="DX25" s="142"/>
      <c r="DY25" s="142"/>
      <c r="DZ25" s="142"/>
      <c r="EA25" s="142"/>
      <c r="EB25" s="142"/>
      <c r="EC25" s="142"/>
      <c r="ED25" s="142"/>
      <c r="EE25" s="142"/>
      <c r="EF25" s="142"/>
      <c r="EG25" s="142"/>
      <c r="EH25" s="142"/>
      <c r="EI25" s="142"/>
      <c r="EJ25" s="142"/>
      <c r="EK25" s="142"/>
      <c r="EL25" s="142"/>
      <c r="EM25" s="142"/>
      <c r="EN25" s="142"/>
      <c r="EO25" s="142"/>
      <c r="EP25" s="142"/>
      <c r="EQ25" s="142"/>
      <c r="ER25" s="142"/>
      <c r="ES25" s="142"/>
      <c r="ET25" s="142"/>
      <c r="EU25" s="142"/>
      <c r="EV25" s="142"/>
      <c r="EW25" s="142"/>
      <c r="EX25" s="142"/>
      <c r="EY25" s="142"/>
      <c r="EZ25" s="142"/>
      <c r="FA25" s="142"/>
      <c r="FB25" s="142"/>
      <c r="FC25" s="142"/>
      <c r="FD25" s="142"/>
      <c r="FE25" s="142"/>
      <c r="FF25" s="142"/>
      <c r="FG25" s="142"/>
      <c r="FH25" s="142"/>
      <c r="FI25" s="142"/>
      <c r="FJ25" s="142"/>
      <c r="FK25" s="142"/>
      <c r="FL25" s="142"/>
      <c r="FM25" s="142"/>
      <c r="FN25" s="142"/>
      <c r="FO25" s="142"/>
      <c r="FP25" s="142"/>
      <c r="FQ25" s="142"/>
      <c r="FR25" s="142"/>
      <c r="FS25" s="142"/>
      <c r="FT25" s="142"/>
      <c r="FU25" s="142"/>
      <c r="FV25" s="142"/>
      <c r="FW25" s="142"/>
      <c r="FX25" s="142"/>
      <c r="FY25" s="142"/>
      <c r="FZ25" s="142"/>
      <c r="GA25" s="142"/>
      <c r="GB25" s="142"/>
      <c r="GC25" s="142"/>
      <c r="GD25" s="142"/>
      <c r="GE25" s="142"/>
      <c r="GF25" s="142"/>
      <c r="GG25" s="142"/>
      <c r="GH25" s="142"/>
      <c r="GI25" s="142"/>
      <c r="GJ25" s="142"/>
      <c r="GK25" s="142"/>
      <c r="GL25" s="142"/>
      <c r="GM25" s="142"/>
      <c r="GN25" s="142"/>
      <c r="GO25" s="142"/>
      <c r="GP25" s="142"/>
      <c r="GQ25" s="142"/>
      <c r="GR25" s="142"/>
      <c r="GS25" s="142"/>
      <c r="GT25" s="142"/>
      <c r="GU25" s="142"/>
      <c r="GV25" s="142"/>
      <c r="GW25" s="142"/>
      <c r="GX25" s="142"/>
      <c r="GY25" s="142"/>
      <c r="GZ25" s="142"/>
      <c r="HA25" s="142"/>
      <c r="HB25" s="142"/>
      <c r="HC25" s="142"/>
      <c r="HD25" s="142"/>
      <c r="HE25" s="142"/>
      <c r="HF25" s="142"/>
      <c r="HG25" s="142"/>
      <c r="HH25" s="142"/>
      <c r="HI25" s="142"/>
      <c r="HJ25" s="142"/>
      <c r="HK25" s="142"/>
      <c r="HL25" s="142"/>
      <c r="HM25" s="142"/>
      <c r="HN25" s="142"/>
      <c r="HO25" s="142"/>
      <c r="HP25" s="142"/>
      <c r="HQ25" s="142"/>
      <c r="HR25" s="142"/>
      <c r="HS25" s="142"/>
      <c r="HT25" s="142"/>
      <c r="HU25" s="142"/>
      <c r="HV25" s="142"/>
      <c r="HW25" s="142"/>
      <c r="HX25" s="142"/>
      <c r="HY25" s="142"/>
      <c r="HZ25" s="142"/>
      <c r="IA25" s="142"/>
      <c r="IB25" s="142"/>
      <c r="IC25" s="142"/>
      <c r="ID25" s="142"/>
      <c r="IE25" s="142"/>
      <c r="IF25" s="142"/>
      <c r="IG25" s="142"/>
      <c r="IH25" s="142"/>
      <c r="II25" s="142"/>
      <c r="IJ25" s="142"/>
      <c r="IK25" s="142"/>
      <c r="IL25" s="142"/>
      <c r="IM25" s="142"/>
      <c r="IN25" s="142"/>
      <c r="IO25" s="142"/>
      <c r="IP25" s="142"/>
      <c r="IQ25" s="142"/>
      <c r="IR25" s="142"/>
      <c r="IS25" s="142"/>
      <c r="IT25" s="142"/>
      <c r="IU25" s="142"/>
      <c r="IV25" s="142"/>
      <c r="IW25" s="142"/>
      <c r="IX25" s="142"/>
      <c r="IY25" s="142"/>
      <c r="IZ25" s="142"/>
      <c r="JA25" s="142"/>
      <c r="JB25" s="142"/>
      <c r="JC25" s="142"/>
      <c r="JD25" s="142"/>
      <c r="JE25" s="142"/>
      <c r="JF25" s="142"/>
      <c r="JG25" s="142"/>
      <c r="JH25" s="142"/>
      <c r="JI25" s="142"/>
      <c r="JJ25" s="142"/>
      <c r="JK25" s="142"/>
      <c r="JL25" s="142"/>
      <c r="JM25" s="142"/>
      <c r="JN25" s="142"/>
      <c r="JO25" s="142"/>
      <c r="JP25" s="142"/>
      <c r="JQ25" s="142"/>
      <c r="JR25" s="142"/>
      <c r="JS25" s="142"/>
      <c r="JT25" s="142"/>
      <c r="JU25" s="142"/>
      <c r="JV25" s="142"/>
      <c r="JW25" s="142"/>
      <c r="JX25" s="142"/>
      <c r="JY25" s="142"/>
      <c r="JZ25" s="142"/>
      <c r="KA25" s="142"/>
      <c r="KB25" s="142"/>
      <c r="KC25" s="142"/>
      <c r="KD25" s="142"/>
      <c r="KE25" s="142"/>
      <c r="KF25" s="142"/>
      <c r="KG25" s="142"/>
      <c r="KH25" s="142"/>
      <c r="KI25" s="142"/>
      <c r="KJ25" s="142"/>
      <c r="KK25" s="142"/>
      <c r="KL25" s="142"/>
      <c r="KM25" s="142"/>
      <c r="KN25" s="142"/>
      <c r="KO25" s="142"/>
      <c r="KP25" s="142"/>
      <c r="KQ25" s="142"/>
      <c r="KR25" s="142"/>
      <c r="KS25" s="142"/>
      <c r="KT25" s="142"/>
      <c r="KU25" s="142"/>
      <c r="KV25" s="142"/>
      <c r="KW25" s="142"/>
      <c r="KX25" s="142"/>
      <c r="KY25" s="142"/>
      <c r="KZ25" s="142"/>
      <c r="LA25" s="142"/>
      <c r="LB25" s="142"/>
      <c r="LC25" s="142"/>
      <c r="LD25" s="142"/>
      <c r="LE25" s="142"/>
      <c r="LF25" s="142"/>
      <c r="LG25" s="142"/>
      <c r="LH25" s="142"/>
      <c r="LI25" s="142"/>
      <c r="LJ25" s="142"/>
      <c r="LK25" s="142"/>
      <c r="LL25" s="142"/>
      <c r="LM25" s="142"/>
      <c r="LN25" s="142"/>
      <c r="LO25" s="142"/>
      <c r="LP25" s="142"/>
      <c r="LQ25" s="142"/>
      <c r="LR25" s="142"/>
      <c r="LS25" s="142"/>
      <c r="LT25" s="142"/>
      <c r="LU25" s="142"/>
      <c r="LV25" s="142"/>
      <c r="LW25" s="142"/>
      <c r="LX25" s="142"/>
      <c r="LY25" s="142"/>
      <c r="LZ25" s="142"/>
      <c r="MA25" s="142"/>
      <c r="MB25" s="142"/>
      <c r="MC25" s="142"/>
      <c r="MD25" s="142"/>
      <c r="ME25" s="142"/>
      <c r="MF25" s="142"/>
      <c r="MG25" s="142"/>
      <c r="MH25" s="142"/>
      <c r="MI25" s="142"/>
      <c r="MJ25" s="142"/>
      <c r="MK25" s="142"/>
      <c r="ML25" s="142"/>
      <c r="MM25" s="142"/>
      <c r="MN25" s="142"/>
      <c r="MO25" s="142"/>
      <c r="MP25" s="142"/>
      <c r="MQ25" s="142"/>
      <c r="MR25" s="142"/>
      <c r="MS25" s="142"/>
      <c r="MT25" s="142"/>
      <c r="MU25" s="142"/>
      <c r="MV25" s="142"/>
      <c r="MW25" s="142"/>
      <c r="MX25" s="142"/>
      <c r="MY25" s="142"/>
      <c r="MZ25" s="142"/>
      <c r="NA25" s="142"/>
      <c r="NB25" s="142"/>
      <c r="NC25" s="142"/>
      <c r="ND25" s="142"/>
      <c r="NE25" s="142"/>
      <c r="NF25" s="142"/>
      <c r="NG25" s="142"/>
      <c r="NH25" s="142"/>
      <c r="NI25" s="142"/>
      <c r="NJ25" s="142"/>
      <c r="NK25" s="142"/>
      <c r="NL25" s="142"/>
      <c r="NM25" s="142"/>
      <c r="NN25" s="142"/>
      <c r="NO25" s="142"/>
      <c r="NP25" s="142"/>
      <c r="NQ25" s="142"/>
      <c r="NR25" s="142"/>
      <c r="NS25" s="142"/>
      <c r="NT25" s="142"/>
      <c r="NU25" s="142"/>
      <c r="NV25" s="142"/>
      <c r="NW25" s="142"/>
      <c r="NX25" s="142"/>
      <c r="NY25" s="142"/>
      <c r="NZ25" s="142"/>
      <c r="OA25" s="142"/>
      <c r="OB25" s="142"/>
      <c r="OC25" s="142"/>
      <c r="OD25" s="142"/>
      <c r="OE25" s="142"/>
      <c r="OF25" s="142"/>
      <c r="OG25" s="142"/>
      <c r="OH25" s="142"/>
      <c r="OI25" s="142"/>
      <c r="OJ25" s="142"/>
      <c r="OK25" s="142"/>
      <c r="OL25" s="142"/>
      <c r="OM25" s="142"/>
      <c r="ON25" s="142"/>
      <c r="OO25" s="142"/>
      <c r="OP25" s="142"/>
      <c r="OQ25" s="142"/>
      <c r="OR25" s="142"/>
      <c r="OS25" s="142"/>
      <c r="OT25" s="142"/>
      <c r="OU25" s="142"/>
      <c r="OV25" s="142"/>
      <c r="OW25" s="142"/>
      <c r="OX25" s="142"/>
      <c r="OY25" s="142"/>
      <c r="OZ25" s="142"/>
      <c r="PA25" s="142"/>
      <c r="PB25" s="142"/>
      <c r="PC25" s="142"/>
      <c r="PD25" s="142"/>
      <c r="PE25" s="142"/>
      <c r="PF25" s="142"/>
      <c r="PG25" s="142"/>
      <c r="PH25" s="142"/>
      <c r="PI25" s="142"/>
      <c r="PJ25" s="142"/>
      <c r="PK25" s="142"/>
      <c r="PL25" s="142"/>
      <c r="PM25" s="142"/>
      <c r="PN25" s="142"/>
      <c r="PO25" s="142"/>
      <c r="PP25" s="142"/>
      <c r="PQ25" s="142"/>
      <c r="PR25" s="142"/>
      <c r="PS25" s="142"/>
      <c r="PT25" s="142"/>
      <c r="PU25" s="142"/>
      <c r="PV25" s="142"/>
      <c r="PW25" s="142"/>
      <c r="PX25" s="142"/>
      <c r="PY25" s="142"/>
      <c r="PZ25" s="142"/>
      <c r="QA25" s="142"/>
      <c r="QB25" s="142"/>
      <c r="QC25" s="142"/>
      <c r="QD25" s="142"/>
      <c r="QE25" s="142"/>
      <c r="QF25" s="142"/>
      <c r="QG25" s="142"/>
      <c r="QH25" s="142"/>
      <c r="QI25" s="142"/>
      <c r="QJ25" s="142"/>
      <c r="QK25" s="142"/>
      <c r="QL25" s="142"/>
      <c r="QM25" s="142"/>
      <c r="QN25" s="142"/>
      <c r="QO25" s="142"/>
      <c r="QP25" s="142"/>
      <c r="QQ25" s="142"/>
      <c r="QR25" s="142"/>
      <c r="QS25" s="142"/>
      <c r="QT25" s="142"/>
      <c r="QU25" s="142"/>
      <c r="QV25" s="142"/>
      <c r="QW25" s="142"/>
      <c r="QX25" s="142"/>
      <c r="QY25" s="142"/>
      <c r="QZ25" s="142"/>
      <c r="RA25" s="142"/>
      <c r="RB25" s="142"/>
      <c r="RC25" s="142"/>
      <c r="RD25" s="142"/>
      <c r="RE25" s="142"/>
      <c r="RF25" s="142"/>
      <c r="RG25" s="142"/>
      <c r="RH25" s="142"/>
      <c r="RI25" s="142"/>
      <c r="RJ25" s="142"/>
      <c r="RK25" s="142"/>
      <c r="RL25" s="142"/>
      <c r="RM25" s="142"/>
      <c r="RN25" s="142"/>
      <c r="RO25" s="142"/>
      <c r="RP25" s="142"/>
      <c r="RQ25" s="142"/>
      <c r="RR25" s="142"/>
      <c r="RS25" s="142"/>
      <c r="RT25" s="142"/>
      <c r="RU25" s="142"/>
      <c r="RV25" s="142"/>
      <c r="RW25" s="142"/>
      <c r="RX25" s="142"/>
      <c r="RY25" s="142"/>
      <c r="RZ25" s="142"/>
      <c r="SA25" s="142"/>
      <c r="SB25" s="142"/>
      <c r="SC25" s="142"/>
      <c r="SD25" s="142"/>
      <c r="SE25" s="142"/>
      <c r="SF25" s="142"/>
      <c r="SG25" s="142"/>
      <c r="SH25" s="142"/>
      <c r="SI25" s="142"/>
      <c r="SJ25" s="142"/>
      <c r="SK25" s="142"/>
      <c r="SL25" s="142"/>
      <c r="SM25" s="142"/>
      <c r="SN25" s="142"/>
      <c r="SO25" s="142"/>
      <c r="SP25" s="142"/>
      <c r="SQ25" s="142"/>
      <c r="SR25" s="142"/>
      <c r="SS25" s="142"/>
      <c r="ST25" s="142"/>
      <c r="SU25" s="142"/>
      <c r="SV25" s="142"/>
      <c r="SW25" s="142"/>
      <c r="SX25" s="142"/>
      <c r="SY25" s="142"/>
      <c r="SZ25" s="142"/>
      <c r="TA25" s="142"/>
      <c r="TB25" s="142"/>
      <c r="TC25" s="142"/>
      <c r="TD25" s="142"/>
      <c r="TE25" s="142"/>
      <c r="TF25" s="142"/>
      <c r="TG25" s="142"/>
      <c r="TH25" s="142"/>
      <c r="TI25" s="142"/>
      <c r="TJ25" s="142"/>
      <c r="TK25" s="142"/>
      <c r="TL25" s="142"/>
      <c r="TM25" s="142"/>
      <c r="TN25" s="142"/>
      <c r="TO25" s="142"/>
      <c r="TP25" s="142"/>
      <c r="TQ25" s="142"/>
      <c r="TR25" s="142"/>
      <c r="TS25" s="142"/>
      <c r="TT25" s="142"/>
      <c r="TU25" s="142"/>
      <c r="TV25" s="142"/>
      <c r="TW25" s="142"/>
      <c r="TX25" s="142"/>
      <c r="TY25" s="142"/>
      <c r="TZ25" s="142"/>
      <c r="UA25" s="142"/>
      <c r="UB25" s="142"/>
      <c r="UC25" s="142"/>
      <c r="UD25" s="142"/>
      <c r="UE25" s="142"/>
      <c r="UF25" s="142"/>
      <c r="UG25" s="142"/>
      <c r="UH25" s="142"/>
      <c r="UI25" s="142"/>
      <c r="UJ25" s="142"/>
      <c r="UK25" s="142"/>
      <c r="UL25" s="142"/>
      <c r="UM25" s="142"/>
      <c r="UN25" s="142"/>
      <c r="UO25" s="142"/>
      <c r="UP25" s="142"/>
      <c r="UQ25" s="142"/>
      <c r="UR25" s="142"/>
      <c r="US25" s="142"/>
      <c r="UT25" s="142"/>
      <c r="UU25" s="142"/>
      <c r="UV25" s="142"/>
      <c r="UW25" s="142"/>
      <c r="UX25" s="142"/>
      <c r="UY25" s="142"/>
      <c r="UZ25" s="142"/>
      <c r="VA25" s="142"/>
      <c r="VB25" s="142"/>
      <c r="VC25" s="142"/>
      <c r="VD25" s="142"/>
      <c r="VE25" s="142"/>
      <c r="VF25" s="142"/>
      <c r="VG25" s="142"/>
      <c r="VH25" s="142"/>
      <c r="VI25" s="142"/>
      <c r="VJ25" s="142"/>
      <c r="VK25" s="142"/>
      <c r="VL25" s="142"/>
      <c r="VM25" s="142"/>
      <c r="VN25" s="142"/>
      <c r="VO25" s="142"/>
      <c r="VP25" s="142"/>
      <c r="VQ25" s="142"/>
      <c r="VR25" s="142"/>
      <c r="VS25" s="142"/>
      <c r="VT25" s="142"/>
      <c r="VU25" s="142"/>
      <c r="VV25" s="142"/>
      <c r="VW25" s="142"/>
      <c r="VX25" s="142"/>
      <c r="VY25" s="142"/>
      <c r="VZ25" s="142"/>
      <c r="WA25" s="142"/>
      <c r="WB25" s="142"/>
      <c r="WC25" s="142"/>
      <c r="WD25" s="142"/>
      <c r="WE25" s="142"/>
      <c r="WF25" s="142"/>
      <c r="WG25" s="142"/>
      <c r="WH25" s="142"/>
      <c r="WI25" s="142"/>
      <c r="WJ25" s="142"/>
      <c r="WK25" s="142"/>
      <c r="WL25" s="142"/>
      <c r="WM25" s="142"/>
      <c r="WN25" s="142"/>
      <c r="WO25" s="142"/>
      <c r="WP25" s="142"/>
      <c r="WQ25" s="142"/>
      <c r="WR25" s="142"/>
      <c r="WS25" s="142"/>
      <c r="WT25" s="142"/>
      <c r="WU25" s="142"/>
      <c r="WV25" s="142"/>
      <c r="WW25" s="142"/>
      <c r="WX25" s="142"/>
      <c r="WY25" s="142"/>
      <c r="WZ25" s="142"/>
      <c r="XA25" s="142"/>
      <c r="XB25" s="142"/>
      <c r="XC25" s="142"/>
      <c r="XD25" s="142"/>
      <c r="XE25" s="142"/>
      <c r="XF25" s="142"/>
      <c r="XG25" s="142"/>
      <c r="XH25" s="142"/>
      <c r="XI25" s="142"/>
      <c r="XJ25" s="142"/>
      <c r="XK25" s="142"/>
      <c r="XL25" s="142"/>
      <c r="XM25" s="142"/>
      <c r="XN25" s="142"/>
      <c r="XO25" s="142"/>
      <c r="XP25" s="142"/>
      <c r="XQ25" s="142"/>
      <c r="XR25" s="142"/>
      <c r="XS25" s="142"/>
      <c r="XT25" s="142"/>
      <c r="XU25" s="142"/>
      <c r="XV25" s="142"/>
      <c r="XW25" s="142"/>
      <c r="XX25" s="142"/>
      <c r="XY25" s="142"/>
      <c r="XZ25" s="142"/>
      <c r="YA25" s="142"/>
      <c r="YB25" s="142"/>
      <c r="YC25" s="142"/>
      <c r="YD25" s="142"/>
      <c r="YE25" s="142"/>
      <c r="YF25" s="142"/>
      <c r="YG25" s="142"/>
      <c r="YH25" s="142"/>
      <c r="YI25" s="142"/>
      <c r="YJ25" s="142"/>
      <c r="YK25" s="142"/>
      <c r="YL25" s="142"/>
      <c r="YM25" s="142"/>
      <c r="YN25" s="142"/>
      <c r="YO25" s="142"/>
      <c r="YP25" s="142"/>
      <c r="YQ25" s="142"/>
      <c r="YR25" s="142"/>
      <c r="YS25" s="142"/>
      <c r="YT25" s="142"/>
      <c r="YU25" s="142"/>
      <c r="YV25" s="142"/>
      <c r="YW25" s="142"/>
      <c r="YX25" s="142"/>
      <c r="YY25" s="142"/>
      <c r="YZ25" s="142"/>
      <c r="ZA25" s="142"/>
      <c r="ZB25" s="142"/>
      <c r="ZC25" s="142"/>
      <c r="ZD25" s="142"/>
      <c r="ZE25" s="142"/>
      <c r="ZF25" s="142"/>
      <c r="ZG25" s="142"/>
      <c r="ZH25" s="142"/>
      <c r="ZI25" s="142"/>
      <c r="ZJ25" s="142"/>
      <c r="ZK25" s="142"/>
      <c r="ZL25" s="142"/>
      <c r="ZM25" s="142"/>
      <c r="ZN25" s="142"/>
      <c r="ZO25" s="142"/>
      <c r="ZP25" s="142"/>
      <c r="ZQ25" s="142"/>
      <c r="ZR25" s="142"/>
      <c r="ZS25" s="142"/>
      <c r="ZT25" s="142"/>
      <c r="ZU25" s="142"/>
      <c r="ZV25" s="142"/>
      <c r="ZW25" s="142"/>
      <c r="ZX25" s="142"/>
      <c r="ZY25" s="142"/>
      <c r="ZZ25" s="142"/>
      <c r="AAA25" s="142"/>
      <c r="AAB25" s="142"/>
      <c r="AAC25" s="142"/>
      <c r="AAD25" s="142"/>
      <c r="AAE25" s="142"/>
      <c r="AAF25" s="142"/>
      <c r="AAG25" s="142"/>
      <c r="AAH25" s="142"/>
      <c r="AAI25" s="142"/>
      <c r="AAJ25" s="142"/>
      <c r="AAK25" s="142"/>
      <c r="AAL25" s="142"/>
      <c r="AAM25" s="142"/>
      <c r="AAN25" s="142"/>
      <c r="AAO25" s="142"/>
      <c r="AAP25" s="142"/>
      <c r="AAQ25" s="142"/>
      <c r="AAR25" s="142"/>
      <c r="AAS25" s="142"/>
      <c r="AAT25" s="142"/>
      <c r="AAU25" s="142"/>
      <c r="AAV25" s="142"/>
      <c r="AAW25" s="142"/>
      <c r="AAX25" s="142"/>
      <c r="AAY25" s="142"/>
      <c r="AAZ25" s="142"/>
      <c r="ABA25" s="142"/>
      <c r="ABB25" s="142"/>
      <c r="ABC25" s="142"/>
      <c r="ABD25" s="142"/>
      <c r="ABE25" s="142"/>
      <c r="ABF25" s="142"/>
      <c r="ABG25" s="142"/>
      <c r="ABH25" s="142"/>
      <c r="ABI25" s="142"/>
      <c r="ABJ25" s="142"/>
      <c r="ABK25" s="142"/>
      <c r="ABL25" s="142"/>
      <c r="ABM25" s="142"/>
      <c r="ABN25" s="142"/>
      <c r="ABO25" s="142"/>
      <c r="ABP25" s="142"/>
      <c r="ABQ25" s="142"/>
      <c r="ABR25" s="142"/>
      <c r="ABS25" s="142"/>
      <c r="ABT25" s="142"/>
      <c r="ABU25" s="142"/>
      <c r="ABV25" s="142"/>
      <c r="ABW25" s="142"/>
      <c r="ABX25" s="142"/>
      <c r="ABY25" s="142"/>
      <c r="ABZ25" s="142"/>
      <c r="ACA25" s="142"/>
      <c r="ACB25" s="142"/>
      <c r="ACC25" s="142"/>
      <c r="ACD25" s="142"/>
      <c r="ACE25" s="142"/>
      <c r="ACF25" s="142"/>
      <c r="ACG25" s="142"/>
      <c r="ACH25" s="142"/>
      <c r="ACI25" s="142"/>
      <c r="ACJ25" s="142"/>
      <c r="ACK25" s="142"/>
      <c r="ACL25" s="142"/>
      <c r="ACM25" s="142"/>
      <c r="ACN25" s="142"/>
      <c r="ACO25" s="142"/>
      <c r="ACP25" s="142"/>
      <c r="ACQ25" s="142"/>
      <c r="ACR25" s="142"/>
      <c r="ACS25" s="142"/>
      <c r="ACT25" s="142"/>
      <c r="ACU25" s="142"/>
      <c r="ACV25" s="142"/>
      <c r="ACW25" s="142"/>
      <c r="ACX25" s="142"/>
      <c r="ACY25" s="142"/>
      <c r="ACZ25" s="142"/>
      <c r="ADA25" s="142"/>
      <c r="ADB25" s="142"/>
      <c r="ADC25" s="142"/>
      <c r="ADD25" s="142"/>
      <c r="ADE25" s="142"/>
      <c r="ADF25" s="142"/>
      <c r="ADG25" s="142"/>
      <c r="ADH25" s="142"/>
      <c r="ADI25" s="142"/>
      <c r="ADJ25" s="142"/>
      <c r="ADK25" s="142"/>
      <c r="ADL25" s="142"/>
      <c r="ADM25" s="142"/>
      <c r="ADN25" s="142"/>
      <c r="ADO25" s="142"/>
      <c r="ADP25" s="142"/>
      <c r="ADQ25" s="142"/>
      <c r="ADR25" s="142"/>
      <c r="ADS25" s="142"/>
      <c r="ADT25" s="142"/>
      <c r="ADU25" s="142"/>
      <c r="ADV25" s="142"/>
      <c r="ADW25" s="142"/>
      <c r="ADX25" s="142"/>
      <c r="ADY25" s="142"/>
      <c r="ADZ25" s="142"/>
      <c r="AEA25" s="142"/>
      <c r="AEB25" s="142"/>
      <c r="AEC25" s="142"/>
      <c r="AED25" s="142"/>
      <c r="AEE25" s="142"/>
      <c r="AEF25" s="142"/>
      <c r="AEG25" s="142"/>
      <c r="AEH25" s="142"/>
      <c r="AEI25" s="142"/>
      <c r="AEJ25" s="142"/>
      <c r="AEK25" s="142"/>
      <c r="AEL25" s="142"/>
      <c r="AEM25" s="142"/>
      <c r="AEN25" s="142"/>
      <c r="AEO25" s="142"/>
      <c r="AEP25" s="142"/>
      <c r="AEQ25" s="142"/>
      <c r="AER25" s="142"/>
      <c r="AES25" s="142"/>
      <c r="AET25" s="142"/>
      <c r="AEU25" s="142"/>
      <c r="AEV25" s="142"/>
      <c r="AEW25" s="142"/>
      <c r="AEX25" s="142"/>
      <c r="AEY25" s="142"/>
      <c r="AEZ25" s="142"/>
      <c r="AFA25" s="142"/>
      <c r="AFB25" s="142"/>
      <c r="AFC25" s="142"/>
      <c r="AFD25" s="142"/>
      <c r="AFE25" s="142"/>
      <c r="AFF25" s="142"/>
      <c r="AFG25" s="142"/>
      <c r="AFH25" s="142"/>
      <c r="AFI25" s="142"/>
      <c r="AFJ25" s="142"/>
      <c r="AFK25" s="142"/>
      <c r="AFL25" s="142"/>
      <c r="AFM25" s="142"/>
      <c r="AFN25" s="142"/>
      <c r="AFO25" s="142"/>
      <c r="AFP25" s="142"/>
      <c r="AFQ25" s="142"/>
      <c r="AFR25" s="142"/>
      <c r="AFS25" s="142"/>
      <c r="AFT25" s="142"/>
      <c r="AFU25" s="142"/>
      <c r="AFV25" s="142"/>
      <c r="AFW25" s="142"/>
      <c r="AFX25" s="142"/>
      <c r="AFY25" s="142"/>
      <c r="AFZ25" s="142"/>
      <c r="AGA25" s="142"/>
      <c r="AGB25" s="142"/>
      <c r="AGC25" s="142"/>
      <c r="AGD25" s="142"/>
      <c r="AGE25" s="142"/>
      <c r="AGF25" s="142"/>
      <c r="AGG25" s="142"/>
      <c r="AGH25" s="142"/>
      <c r="AGI25" s="142"/>
      <c r="AGJ25" s="142"/>
      <c r="AGK25" s="142"/>
      <c r="AGL25" s="142"/>
      <c r="AGM25" s="142"/>
      <c r="AGN25" s="142"/>
      <c r="AGO25" s="142"/>
      <c r="AGP25" s="142"/>
      <c r="AGQ25" s="142"/>
      <c r="AGR25" s="142"/>
      <c r="AGS25" s="142"/>
      <c r="AGT25" s="142"/>
      <c r="AGU25" s="142"/>
      <c r="AGV25" s="142"/>
      <c r="AGW25" s="142"/>
      <c r="AGX25" s="142"/>
      <c r="AGY25" s="142"/>
      <c r="AGZ25" s="142"/>
      <c r="AHA25" s="142"/>
      <c r="AHB25" s="142"/>
      <c r="AHC25" s="142"/>
      <c r="AHD25" s="142"/>
      <c r="AHE25" s="142"/>
      <c r="AHF25" s="142"/>
      <c r="AHG25" s="142"/>
      <c r="AHH25" s="142"/>
      <c r="AHI25" s="142"/>
      <c r="AHJ25" s="142"/>
      <c r="AHK25" s="142"/>
      <c r="AHL25" s="142"/>
      <c r="AHM25" s="142"/>
      <c r="AHN25" s="142"/>
      <c r="AHO25" s="142"/>
      <c r="AHP25" s="142"/>
      <c r="AHQ25" s="142"/>
      <c r="AHR25" s="142"/>
      <c r="AHS25" s="142"/>
      <c r="AHT25" s="142"/>
      <c r="AHU25" s="142"/>
      <c r="AHV25" s="142"/>
      <c r="AHW25" s="142"/>
      <c r="AHX25" s="142"/>
      <c r="AHY25" s="142"/>
      <c r="AHZ25" s="142"/>
      <c r="AIA25" s="142"/>
      <c r="AIB25" s="142"/>
      <c r="AIC25" s="142"/>
      <c r="AID25" s="142"/>
      <c r="AIE25" s="142"/>
      <c r="AIF25" s="142"/>
      <c r="AIG25" s="142"/>
      <c r="AIH25" s="142"/>
      <c r="AII25" s="142"/>
      <c r="AIJ25" s="142"/>
      <c r="AIK25" s="142"/>
      <c r="AIL25" s="142"/>
      <c r="AIM25" s="142"/>
      <c r="AIN25" s="142"/>
      <c r="AIO25" s="142"/>
      <c r="AIP25" s="142"/>
      <c r="AIQ25" s="142"/>
      <c r="AIR25" s="142"/>
      <c r="AIS25" s="142"/>
      <c r="AIT25" s="142"/>
      <c r="AIU25" s="142"/>
      <c r="AIV25" s="142"/>
      <c r="AIW25" s="142"/>
      <c r="AIX25" s="142"/>
      <c r="AIY25" s="142"/>
      <c r="AIZ25" s="142"/>
      <c r="AJA25" s="142"/>
      <c r="AJB25" s="142"/>
      <c r="AJC25" s="142"/>
      <c r="AJD25" s="142"/>
      <c r="AJE25" s="142"/>
      <c r="AJF25" s="142"/>
      <c r="AJG25" s="142"/>
      <c r="AJH25" s="142"/>
      <c r="AJI25" s="142"/>
      <c r="AJJ25" s="142"/>
      <c r="AJK25" s="142"/>
      <c r="AJL25" s="142"/>
      <c r="AJM25" s="142"/>
      <c r="AJN25" s="142"/>
      <c r="AJO25" s="142"/>
      <c r="AJP25" s="142"/>
      <c r="AJQ25" s="142"/>
      <c r="AJR25" s="142"/>
      <c r="AJS25" s="142"/>
      <c r="AJT25" s="142"/>
      <c r="AJU25" s="142"/>
      <c r="AJV25" s="142"/>
      <c r="AJW25" s="142"/>
      <c r="AJX25" s="142"/>
      <c r="AJY25" s="142"/>
      <c r="AJZ25" s="142"/>
      <c r="AKA25" s="142"/>
      <c r="AKB25" s="142"/>
      <c r="AKC25" s="142"/>
      <c r="AKD25" s="142"/>
      <c r="AKE25" s="142"/>
      <c r="AKF25" s="142"/>
      <c r="AKG25" s="142"/>
      <c r="AKH25" s="142"/>
      <c r="AKI25" s="142"/>
      <c r="AKJ25" s="142"/>
      <c r="AKK25" s="142"/>
      <c r="AKL25" s="142"/>
      <c r="AKM25" s="142"/>
      <c r="AKN25" s="142"/>
      <c r="AKO25" s="142"/>
      <c r="AKP25" s="142"/>
      <c r="AKQ25" s="142"/>
      <c r="AKR25" s="142"/>
      <c r="AKS25" s="142"/>
      <c r="AKT25" s="142"/>
      <c r="AKU25" s="142"/>
      <c r="AKV25" s="142"/>
      <c r="AKW25" s="142"/>
      <c r="AKX25" s="142"/>
      <c r="AKY25" s="142"/>
      <c r="AKZ25" s="142"/>
      <c r="ALA25" s="142"/>
      <c r="ALB25" s="142"/>
      <c r="ALC25" s="142"/>
      <c r="ALD25" s="142"/>
      <c r="ALE25" s="142"/>
      <c r="ALF25" s="142"/>
      <c r="ALG25" s="142"/>
      <c r="ALH25" s="142"/>
      <c r="ALI25" s="142"/>
      <c r="ALJ25" s="142"/>
      <c r="ALK25" s="142"/>
      <c r="ALL25" s="142"/>
      <c r="ALM25" s="142"/>
      <c r="ALN25" s="142"/>
      <c r="ALO25" s="142"/>
      <c r="ALP25" s="142"/>
      <c r="ALQ25" s="142"/>
      <c r="ALR25" s="142"/>
      <c r="ALS25" s="142"/>
      <c r="ALT25" s="142"/>
      <c r="ALU25" s="142"/>
      <c r="ALV25" s="142"/>
      <c r="ALW25" s="142"/>
      <c r="ALX25" s="142"/>
      <c r="ALY25" s="142"/>
      <c r="ALZ25" s="142"/>
      <c r="AMA25" s="142"/>
      <c r="AMB25" s="142"/>
      <c r="AMC25" s="142"/>
      <c r="AMD25" s="142"/>
      <c r="AME25" s="142"/>
      <c r="AMF25" s="142"/>
      <c r="AMG25" s="142"/>
      <c r="AMH25" s="142"/>
      <c r="AMI25" s="142"/>
      <c r="AMJ25" s="142"/>
      <c r="AMK25" s="142"/>
      <c r="AML25" s="142"/>
      <c r="AMM25" s="142"/>
      <c r="AMN25" s="142"/>
      <c r="AMO25" s="142"/>
      <c r="AMP25" s="142"/>
      <c r="AMQ25" s="142"/>
      <c r="AMR25" s="142"/>
      <c r="AMS25" s="142"/>
      <c r="AMT25" s="142"/>
      <c r="AMU25" s="142"/>
      <c r="AMV25" s="142"/>
      <c r="AMW25" s="142"/>
      <c r="AMX25" s="142"/>
      <c r="AMY25" s="142"/>
      <c r="AMZ25" s="142"/>
      <c r="ANA25" s="142"/>
      <c r="ANB25" s="142"/>
      <c r="ANC25" s="142"/>
      <c r="AND25" s="142"/>
      <c r="ANE25" s="142"/>
      <c r="ANF25" s="142"/>
      <c r="ANG25" s="142"/>
      <c r="ANH25" s="142"/>
      <c r="ANI25" s="142"/>
      <c r="ANJ25" s="142"/>
      <c r="ANK25" s="142"/>
      <c r="ANL25" s="142"/>
      <c r="ANM25" s="142"/>
      <c r="ANN25" s="142"/>
      <c r="ANO25" s="142"/>
      <c r="ANP25" s="142"/>
      <c r="ANQ25" s="142"/>
      <c r="ANR25" s="142"/>
      <c r="ANS25" s="142"/>
      <c r="ANT25" s="142"/>
      <c r="ANU25" s="142"/>
      <c r="ANV25" s="142"/>
      <c r="ANW25" s="142"/>
      <c r="ANX25" s="142"/>
      <c r="ANY25" s="142"/>
      <c r="ANZ25" s="142"/>
      <c r="AOA25" s="142"/>
      <c r="AOB25" s="142"/>
      <c r="AOC25" s="142"/>
      <c r="AOD25" s="142"/>
      <c r="AOE25" s="142"/>
      <c r="AOF25" s="142"/>
      <c r="AOG25" s="142"/>
      <c r="AOH25" s="142"/>
      <c r="AOI25" s="142"/>
      <c r="AOJ25" s="142"/>
      <c r="AOK25" s="142"/>
      <c r="AOL25" s="142"/>
      <c r="AOM25" s="142"/>
      <c r="AON25" s="142"/>
      <c r="AOO25" s="142"/>
      <c r="AOP25" s="142"/>
      <c r="AOQ25" s="142"/>
      <c r="AOR25" s="142"/>
      <c r="AOS25" s="142"/>
      <c r="AOT25" s="142"/>
      <c r="AOU25" s="142"/>
      <c r="AOV25" s="142"/>
      <c r="AOW25" s="142"/>
      <c r="AOX25" s="142"/>
      <c r="AOY25" s="142"/>
      <c r="AOZ25" s="142"/>
      <c r="APA25" s="142"/>
      <c r="APB25" s="142"/>
      <c r="APC25" s="142"/>
      <c r="APD25" s="142"/>
      <c r="APE25" s="142"/>
      <c r="APF25" s="142"/>
      <c r="APG25" s="142"/>
      <c r="APH25" s="142"/>
      <c r="API25" s="142"/>
      <c r="APJ25" s="142"/>
      <c r="APK25" s="142"/>
      <c r="APL25" s="142"/>
      <c r="APM25" s="142"/>
      <c r="APN25" s="142"/>
      <c r="APO25" s="142"/>
      <c r="APP25" s="142"/>
      <c r="APQ25" s="142"/>
      <c r="APR25" s="142"/>
      <c r="APS25" s="142"/>
      <c r="APT25" s="142"/>
      <c r="APU25" s="142"/>
      <c r="APV25" s="142"/>
      <c r="APW25" s="142"/>
      <c r="APX25" s="142"/>
      <c r="APY25" s="142"/>
      <c r="APZ25" s="142"/>
      <c r="AQA25" s="142"/>
      <c r="AQB25" s="142"/>
      <c r="AQC25" s="142"/>
      <c r="AQD25" s="142"/>
      <c r="AQE25" s="142"/>
      <c r="AQF25" s="142"/>
      <c r="AQG25" s="142"/>
      <c r="AQH25" s="142"/>
      <c r="AQI25" s="142"/>
      <c r="AQJ25" s="142"/>
      <c r="AQK25" s="142"/>
      <c r="AQL25" s="142"/>
      <c r="AQM25" s="142"/>
      <c r="AQN25" s="142"/>
      <c r="AQO25" s="142"/>
      <c r="AQP25" s="142"/>
      <c r="AQQ25" s="142"/>
      <c r="AQR25" s="142"/>
      <c r="AQS25" s="142"/>
      <c r="AQT25" s="142"/>
      <c r="AQU25" s="142"/>
      <c r="AQV25" s="142"/>
      <c r="AQW25" s="142"/>
      <c r="AQX25" s="142"/>
      <c r="AQY25" s="142"/>
      <c r="AQZ25" s="142"/>
      <c r="ARA25" s="142"/>
      <c r="ARB25" s="142"/>
      <c r="ARC25" s="142"/>
      <c r="ARD25" s="142"/>
      <c r="ARE25" s="142"/>
      <c r="ARF25" s="142"/>
      <c r="ARG25" s="142"/>
      <c r="ARH25" s="142"/>
      <c r="ARI25" s="142"/>
      <c r="ARJ25" s="142"/>
      <c r="ARK25" s="142"/>
      <c r="ARL25" s="142"/>
      <c r="ARM25" s="142"/>
      <c r="ARN25" s="142"/>
      <c r="ARO25" s="142"/>
      <c r="ARP25" s="142"/>
      <c r="ARQ25" s="142"/>
      <c r="ARR25" s="142"/>
      <c r="ARS25" s="142"/>
      <c r="ART25" s="142"/>
      <c r="ARU25" s="142"/>
      <c r="ARV25" s="142"/>
      <c r="ARW25" s="142"/>
      <c r="ARX25" s="142"/>
      <c r="ARY25" s="142"/>
      <c r="ARZ25" s="142"/>
      <c r="ASA25" s="142"/>
      <c r="ASB25" s="142"/>
      <c r="ASC25" s="142"/>
      <c r="ASD25" s="142"/>
      <c r="ASE25" s="142"/>
      <c r="ASF25" s="142"/>
      <c r="ASG25" s="142"/>
      <c r="ASH25" s="142"/>
      <c r="ASI25" s="142"/>
      <c r="ASJ25" s="142"/>
      <c r="ASK25" s="142"/>
      <c r="ASL25" s="142"/>
      <c r="ASM25" s="142"/>
      <c r="ASN25" s="142"/>
      <c r="ASO25" s="142"/>
      <c r="ASP25" s="142"/>
      <c r="ASQ25" s="142"/>
      <c r="ASR25" s="142"/>
      <c r="ASS25" s="142"/>
      <c r="AST25" s="142"/>
      <c r="ASU25" s="142"/>
      <c r="ASV25" s="142"/>
      <c r="ASW25" s="142"/>
      <c r="ASX25" s="142"/>
      <c r="ASY25" s="142"/>
      <c r="ASZ25" s="142"/>
      <c r="ATA25" s="142"/>
      <c r="ATB25" s="142"/>
      <c r="ATC25" s="142"/>
      <c r="ATD25" s="142"/>
      <c r="ATE25" s="142"/>
      <c r="ATF25" s="142"/>
      <c r="ATG25" s="142"/>
      <c r="ATH25" s="142"/>
      <c r="ATI25" s="142"/>
      <c r="ATJ25" s="142"/>
      <c r="ATK25" s="142"/>
      <c r="ATL25" s="142"/>
      <c r="ATM25" s="142"/>
      <c r="ATN25" s="142"/>
      <c r="ATO25" s="142"/>
      <c r="ATP25" s="142"/>
      <c r="ATQ25" s="142"/>
      <c r="ATR25" s="142"/>
      <c r="ATS25" s="142"/>
      <c r="ATT25" s="142"/>
      <c r="ATU25" s="142"/>
      <c r="ATV25" s="142"/>
      <c r="ATW25" s="142"/>
      <c r="ATX25" s="142"/>
      <c r="ATY25" s="142"/>
      <c r="ATZ25" s="142"/>
      <c r="AUA25" s="142"/>
      <c r="AUB25" s="142"/>
      <c r="AUC25" s="142"/>
      <c r="AUD25" s="142"/>
      <c r="AUE25" s="142"/>
      <c r="AUF25" s="142"/>
      <c r="AUG25" s="142"/>
      <c r="AUH25" s="142"/>
      <c r="AUI25" s="142"/>
      <c r="AUJ25" s="142"/>
      <c r="AUK25" s="142"/>
      <c r="AUL25" s="142"/>
      <c r="AUM25" s="142"/>
      <c r="AUN25" s="142"/>
      <c r="AUO25" s="142"/>
      <c r="AUP25" s="142"/>
      <c r="AUQ25" s="142"/>
      <c r="AUR25" s="142"/>
      <c r="AUS25" s="142"/>
      <c r="AUT25" s="142"/>
      <c r="AUU25" s="142"/>
      <c r="AUV25" s="142"/>
      <c r="AUW25" s="142"/>
      <c r="AUX25" s="142"/>
      <c r="AUY25" s="142"/>
      <c r="AUZ25" s="142"/>
      <c r="AVA25" s="142"/>
      <c r="AVB25" s="142"/>
      <c r="AVC25" s="142"/>
      <c r="AVD25" s="142"/>
      <c r="AVE25" s="142"/>
      <c r="AVF25" s="142"/>
      <c r="AVG25" s="142"/>
      <c r="AVH25" s="142"/>
      <c r="AVI25" s="142"/>
      <c r="AVJ25" s="142"/>
      <c r="AVK25" s="142"/>
      <c r="AVL25" s="142"/>
      <c r="AVM25" s="142"/>
      <c r="AVN25" s="142"/>
      <c r="AVO25" s="142"/>
      <c r="AVP25" s="142"/>
      <c r="AVQ25" s="142"/>
      <c r="AVR25" s="142"/>
      <c r="AVS25" s="142"/>
      <c r="AVT25" s="142"/>
      <c r="AVU25" s="142"/>
      <c r="AVV25" s="142"/>
      <c r="AVW25" s="142"/>
      <c r="AVX25" s="142"/>
      <c r="AVY25" s="142"/>
      <c r="AVZ25" s="142"/>
      <c r="AWA25" s="142"/>
      <c r="AWB25" s="142"/>
      <c r="AWC25" s="142"/>
      <c r="AWD25" s="142"/>
      <c r="AWE25" s="142"/>
      <c r="AWF25" s="142"/>
      <c r="AWG25" s="142"/>
      <c r="AWH25" s="142"/>
      <c r="AWI25" s="142"/>
      <c r="AWJ25" s="142"/>
      <c r="AWK25" s="142"/>
      <c r="AWL25" s="142"/>
      <c r="AWM25" s="142"/>
      <c r="AWN25" s="142"/>
      <c r="AWO25" s="142"/>
      <c r="AWP25" s="142"/>
      <c r="AWQ25" s="142"/>
      <c r="AWR25" s="142"/>
      <c r="AWS25" s="142"/>
      <c r="AWT25" s="142"/>
      <c r="AWU25" s="142"/>
      <c r="AWV25" s="142"/>
      <c r="AWW25" s="142"/>
      <c r="AWX25" s="142"/>
      <c r="AWY25" s="142"/>
      <c r="AWZ25" s="142"/>
      <c r="AXA25" s="142"/>
      <c r="AXB25" s="142"/>
      <c r="AXC25" s="142"/>
      <c r="AXD25" s="142"/>
      <c r="AXE25" s="142"/>
      <c r="AXF25" s="142"/>
      <c r="AXG25" s="142"/>
      <c r="AXH25" s="142"/>
      <c r="AXI25" s="142"/>
      <c r="AXJ25" s="142"/>
      <c r="AXK25" s="142"/>
      <c r="AXL25" s="142"/>
      <c r="AXM25" s="142"/>
      <c r="AXN25" s="142"/>
      <c r="AXO25" s="142"/>
      <c r="AXP25" s="142"/>
      <c r="AXQ25" s="142"/>
      <c r="AXR25" s="142"/>
      <c r="AXS25" s="142"/>
      <c r="AXT25" s="142"/>
      <c r="AXU25" s="142"/>
      <c r="AXV25" s="142"/>
      <c r="AXW25" s="142"/>
      <c r="AXX25" s="142"/>
      <c r="AXY25" s="142"/>
      <c r="AXZ25" s="142"/>
      <c r="AYA25" s="142"/>
      <c r="AYB25" s="142"/>
      <c r="AYC25" s="142"/>
      <c r="AYD25" s="142"/>
      <c r="AYE25" s="142"/>
      <c r="AYF25" s="142"/>
      <c r="AYG25" s="142"/>
      <c r="AYH25" s="142"/>
      <c r="AYI25" s="142"/>
      <c r="AYJ25" s="142"/>
      <c r="AYK25" s="142"/>
      <c r="AYL25" s="142"/>
      <c r="AYM25" s="142"/>
      <c r="AYN25" s="142"/>
      <c r="AYO25" s="142"/>
      <c r="AYP25" s="142"/>
      <c r="AYQ25" s="142"/>
      <c r="AYR25" s="142"/>
      <c r="AYS25" s="142"/>
      <c r="AYT25" s="142"/>
      <c r="AYU25" s="142"/>
      <c r="AYV25" s="142"/>
      <c r="AYW25" s="142"/>
      <c r="AYX25" s="142"/>
      <c r="AYY25" s="142"/>
      <c r="AYZ25" s="142"/>
      <c r="AZA25" s="142"/>
      <c r="AZB25" s="142"/>
      <c r="AZC25" s="142"/>
      <c r="AZD25" s="142"/>
      <c r="AZE25" s="142"/>
      <c r="AZF25" s="142"/>
      <c r="AZG25" s="142"/>
      <c r="AZH25" s="142"/>
      <c r="AZI25" s="142"/>
      <c r="AZJ25" s="142"/>
      <c r="AZK25" s="142"/>
      <c r="AZL25" s="142"/>
      <c r="AZM25" s="142"/>
      <c r="AZN25" s="142"/>
      <c r="AZO25" s="142"/>
      <c r="AZP25" s="142"/>
      <c r="AZQ25" s="142"/>
      <c r="AZR25" s="142"/>
    </row>
    <row r="26" spans="1:1370" ht="15">
      <c r="A26" s="76" t="s">
        <v>111</v>
      </c>
      <c r="B26" s="76" t="s">
        <v>112</v>
      </c>
      <c r="C26" s="76" t="s">
        <v>36</v>
      </c>
      <c r="D26" s="77"/>
      <c r="E26" s="77"/>
      <c r="F26" s="77" t="s">
        <v>15</v>
      </c>
      <c r="G26" s="78"/>
      <c r="H26" s="78" t="s">
        <v>15</v>
      </c>
      <c r="I26" s="77"/>
      <c r="J26" s="77" t="s">
        <v>15</v>
      </c>
      <c r="K26" s="77" t="s">
        <v>15</v>
      </c>
      <c r="L26" s="80" t="s">
        <v>109</v>
      </c>
      <c r="M26" s="78"/>
      <c r="N26" s="78"/>
      <c r="O26" s="78"/>
      <c r="P26" s="78"/>
      <c r="Q26" s="78"/>
      <c r="R26" s="78"/>
      <c r="S26" s="78"/>
      <c r="T26" s="78" t="s">
        <v>15</v>
      </c>
      <c r="U26" s="78" t="s">
        <v>15</v>
      </c>
      <c r="V26" s="78"/>
      <c r="W26" s="78"/>
      <c r="X26" s="78"/>
      <c r="Y26" s="79" t="s">
        <v>113</v>
      </c>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2"/>
      <c r="CN26" s="142"/>
      <c r="CO26" s="142"/>
      <c r="CP26" s="142"/>
      <c r="CQ26" s="142"/>
      <c r="CR26" s="142"/>
      <c r="CS26" s="142"/>
      <c r="CT26" s="142"/>
      <c r="CU26" s="142"/>
      <c r="CV26" s="142"/>
      <c r="CW26" s="142"/>
      <c r="CX26" s="142"/>
      <c r="CY26" s="142"/>
      <c r="CZ26" s="142"/>
      <c r="DA26" s="142"/>
      <c r="DB26" s="142"/>
      <c r="DC26" s="142"/>
      <c r="DD26" s="142"/>
      <c r="DE26" s="142"/>
      <c r="DF26" s="142"/>
      <c r="DG26" s="142"/>
      <c r="DH26" s="142"/>
      <c r="DI26" s="142"/>
      <c r="DJ26" s="142"/>
      <c r="DK26" s="142"/>
      <c r="DL26" s="142"/>
      <c r="DM26" s="142"/>
      <c r="DN26" s="142"/>
      <c r="DO26" s="142"/>
      <c r="DP26" s="142"/>
      <c r="DQ26" s="142"/>
      <c r="DR26" s="142"/>
      <c r="DS26" s="142"/>
      <c r="DT26" s="142"/>
      <c r="DU26" s="142"/>
      <c r="DV26" s="142"/>
      <c r="DW26" s="142"/>
      <c r="DX26" s="142"/>
      <c r="DY26" s="142"/>
      <c r="DZ26" s="142"/>
      <c r="EA26" s="142"/>
      <c r="EB26" s="142"/>
      <c r="EC26" s="142"/>
      <c r="ED26" s="142"/>
      <c r="EE26" s="142"/>
      <c r="EF26" s="142"/>
      <c r="EG26" s="142"/>
      <c r="EH26" s="142"/>
      <c r="EI26" s="142"/>
      <c r="EJ26" s="142"/>
      <c r="EK26" s="142"/>
      <c r="EL26" s="142"/>
      <c r="EM26" s="142"/>
      <c r="EN26" s="142"/>
      <c r="EO26" s="142"/>
      <c r="EP26" s="142"/>
      <c r="EQ26" s="142"/>
      <c r="ER26" s="142"/>
      <c r="ES26" s="142"/>
      <c r="ET26" s="142"/>
      <c r="EU26" s="142"/>
      <c r="EV26" s="142"/>
      <c r="EW26" s="142"/>
      <c r="EX26" s="142"/>
      <c r="EY26" s="142"/>
      <c r="EZ26" s="142"/>
      <c r="FA26" s="142"/>
      <c r="FB26" s="142"/>
      <c r="FC26" s="142"/>
      <c r="FD26" s="142"/>
      <c r="FE26" s="142"/>
      <c r="FF26" s="142"/>
      <c r="FG26" s="142"/>
      <c r="FH26" s="142"/>
      <c r="FI26" s="142"/>
      <c r="FJ26" s="142"/>
      <c r="FK26" s="142"/>
      <c r="FL26" s="142"/>
      <c r="FM26" s="142"/>
      <c r="FN26" s="142"/>
      <c r="FO26" s="142"/>
      <c r="FP26" s="142"/>
      <c r="FQ26" s="142"/>
      <c r="FR26" s="142"/>
      <c r="FS26" s="142"/>
      <c r="FT26" s="142"/>
      <c r="FU26" s="142"/>
      <c r="FV26" s="142"/>
      <c r="FW26" s="142"/>
      <c r="FX26" s="142"/>
      <c r="FY26" s="142"/>
      <c r="FZ26" s="142"/>
      <c r="GA26" s="142"/>
      <c r="GB26" s="142"/>
      <c r="GC26" s="142"/>
      <c r="GD26" s="142"/>
      <c r="GE26" s="142"/>
      <c r="GF26" s="142"/>
      <c r="GG26" s="142"/>
      <c r="GH26" s="142"/>
      <c r="GI26" s="142"/>
      <c r="GJ26" s="142"/>
      <c r="GK26" s="142"/>
      <c r="GL26" s="142"/>
      <c r="GM26" s="142"/>
      <c r="GN26" s="142"/>
      <c r="GO26" s="142"/>
      <c r="GP26" s="142"/>
      <c r="GQ26" s="142"/>
      <c r="GR26" s="142"/>
      <c r="GS26" s="142"/>
      <c r="GT26" s="142"/>
      <c r="GU26" s="142"/>
      <c r="GV26" s="142"/>
      <c r="GW26" s="142"/>
      <c r="GX26" s="142"/>
      <c r="GY26" s="142"/>
      <c r="GZ26" s="142"/>
      <c r="HA26" s="142"/>
      <c r="HB26" s="142"/>
      <c r="HC26" s="142"/>
      <c r="HD26" s="142"/>
      <c r="HE26" s="142"/>
      <c r="HF26" s="142"/>
      <c r="HG26" s="142"/>
      <c r="HH26" s="142"/>
      <c r="HI26" s="142"/>
      <c r="HJ26" s="142"/>
      <c r="HK26" s="142"/>
      <c r="HL26" s="142"/>
      <c r="HM26" s="142"/>
      <c r="HN26" s="142"/>
      <c r="HO26" s="142"/>
      <c r="HP26" s="142"/>
      <c r="HQ26" s="142"/>
      <c r="HR26" s="142"/>
      <c r="HS26" s="142"/>
      <c r="HT26" s="142"/>
      <c r="HU26" s="142"/>
      <c r="HV26" s="142"/>
      <c r="HW26" s="142"/>
      <c r="HX26" s="142"/>
      <c r="HY26" s="142"/>
      <c r="HZ26" s="142"/>
      <c r="IA26" s="142"/>
      <c r="IB26" s="142"/>
      <c r="IC26" s="142"/>
      <c r="ID26" s="142"/>
      <c r="IE26" s="142"/>
      <c r="IF26" s="142"/>
      <c r="IG26" s="142"/>
      <c r="IH26" s="142"/>
      <c r="II26" s="142"/>
      <c r="IJ26" s="142"/>
      <c r="IK26" s="142"/>
      <c r="IL26" s="142"/>
      <c r="IM26" s="142"/>
      <c r="IN26" s="142"/>
      <c r="IO26" s="142"/>
      <c r="IP26" s="142"/>
      <c r="IQ26" s="142"/>
      <c r="IR26" s="142"/>
      <c r="IS26" s="142"/>
      <c r="IT26" s="142"/>
      <c r="IU26" s="142"/>
      <c r="IV26" s="142"/>
      <c r="IW26" s="142"/>
      <c r="IX26" s="142"/>
      <c r="IY26" s="142"/>
      <c r="IZ26" s="142"/>
      <c r="JA26" s="142"/>
      <c r="JB26" s="142"/>
      <c r="JC26" s="142"/>
      <c r="JD26" s="142"/>
      <c r="JE26" s="142"/>
      <c r="JF26" s="142"/>
      <c r="JG26" s="142"/>
      <c r="JH26" s="142"/>
      <c r="JI26" s="142"/>
      <c r="JJ26" s="142"/>
      <c r="JK26" s="142"/>
      <c r="JL26" s="142"/>
      <c r="JM26" s="142"/>
      <c r="JN26" s="142"/>
      <c r="JO26" s="142"/>
      <c r="JP26" s="142"/>
      <c r="JQ26" s="142"/>
      <c r="JR26" s="142"/>
      <c r="JS26" s="142"/>
      <c r="JT26" s="142"/>
      <c r="JU26" s="142"/>
      <c r="JV26" s="142"/>
      <c r="JW26" s="142"/>
      <c r="JX26" s="142"/>
      <c r="JY26" s="142"/>
      <c r="JZ26" s="142"/>
      <c r="KA26" s="142"/>
      <c r="KB26" s="142"/>
      <c r="KC26" s="142"/>
      <c r="KD26" s="142"/>
      <c r="KE26" s="142"/>
      <c r="KF26" s="142"/>
      <c r="KG26" s="142"/>
      <c r="KH26" s="142"/>
      <c r="KI26" s="142"/>
      <c r="KJ26" s="142"/>
      <c r="KK26" s="142"/>
      <c r="KL26" s="142"/>
      <c r="KM26" s="142"/>
      <c r="KN26" s="142"/>
      <c r="KO26" s="142"/>
      <c r="KP26" s="142"/>
      <c r="KQ26" s="142"/>
      <c r="KR26" s="142"/>
      <c r="KS26" s="142"/>
      <c r="KT26" s="142"/>
      <c r="KU26" s="142"/>
      <c r="KV26" s="142"/>
      <c r="KW26" s="142"/>
      <c r="KX26" s="142"/>
      <c r="KY26" s="142"/>
      <c r="KZ26" s="142"/>
      <c r="LA26" s="142"/>
      <c r="LB26" s="142"/>
      <c r="LC26" s="142"/>
      <c r="LD26" s="142"/>
      <c r="LE26" s="142"/>
      <c r="LF26" s="142"/>
      <c r="LG26" s="142"/>
      <c r="LH26" s="142"/>
      <c r="LI26" s="142"/>
      <c r="LJ26" s="142"/>
      <c r="LK26" s="142"/>
      <c r="LL26" s="142"/>
      <c r="LM26" s="142"/>
      <c r="LN26" s="142"/>
      <c r="LO26" s="142"/>
      <c r="LP26" s="142"/>
      <c r="LQ26" s="142"/>
      <c r="LR26" s="142"/>
      <c r="LS26" s="142"/>
      <c r="LT26" s="142"/>
      <c r="LU26" s="142"/>
      <c r="LV26" s="142"/>
      <c r="LW26" s="142"/>
      <c r="LX26" s="142"/>
      <c r="LY26" s="142"/>
      <c r="LZ26" s="142"/>
      <c r="MA26" s="142"/>
      <c r="MB26" s="142"/>
      <c r="MC26" s="142"/>
      <c r="MD26" s="142"/>
      <c r="ME26" s="142"/>
      <c r="MF26" s="142"/>
      <c r="MG26" s="142"/>
      <c r="MH26" s="142"/>
      <c r="MI26" s="142"/>
      <c r="MJ26" s="142"/>
      <c r="MK26" s="142"/>
      <c r="ML26" s="142"/>
      <c r="MM26" s="142"/>
      <c r="MN26" s="142"/>
      <c r="MO26" s="142"/>
      <c r="MP26" s="142"/>
      <c r="MQ26" s="142"/>
      <c r="MR26" s="142"/>
      <c r="MS26" s="142"/>
      <c r="MT26" s="142"/>
      <c r="MU26" s="142"/>
      <c r="MV26" s="142"/>
      <c r="MW26" s="142"/>
      <c r="MX26" s="142"/>
      <c r="MY26" s="142"/>
      <c r="MZ26" s="142"/>
      <c r="NA26" s="142"/>
      <c r="NB26" s="142"/>
      <c r="NC26" s="142"/>
      <c r="ND26" s="142"/>
      <c r="NE26" s="142"/>
      <c r="NF26" s="142"/>
      <c r="NG26" s="142"/>
      <c r="NH26" s="142"/>
      <c r="NI26" s="142"/>
      <c r="NJ26" s="142"/>
      <c r="NK26" s="142"/>
      <c r="NL26" s="142"/>
      <c r="NM26" s="142"/>
      <c r="NN26" s="142"/>
      <c r="NO26" s="142"/>
      <c r="NP26" s="142"/>
      <c r="NQ26" s="142"/>
      <c r="NR26" s="142"/>
      <c r="NS26" s="142"/>
      <c r="NT26" s="142"/>
      <c r="NU26" s="142"/>
      <c r="NV26" s="142"/>
      <c r="NW26" s="142"/>
      <c r="NX26" s="142"/>
      <c r="NY26" s="142"/>
      <c r="NZ26" s="142"/>
      <c r="OA26" s="142"/>
      <c r="OB26" s="142"/>
      <c r="OC26" s="142"/>
      <c r="OD26" s="142"/>
      <c r="OE26" s="142"/>
      <c r="OF26" s="142"/>
      <c r="OG26" s="142"/>
      <c r="OH26" s="142"/>
      <c r="OI26" s="142"/>
      <c r="OJ26" s="142"/>
      <c r="OK26" s="142"/>
      <c r="OL26" s="142"/>
      <c r="OM26" s="142"/>
      <c r="ON26" s="142"/>
      <c r="OO26" s="142"/>
      <c r="OP26" s="142"/>
      <c r="OQ26" s="142"/>
      <c r="OR26" s="142"/>
      <c r="OS26" s="142"/>
      <c r="OT26" s="142"/>
      <c r="OU26" s="142"/>
      <c r="OV26" s="142"/>
      <c r="OW26" s="142"/>
      <c r="OX26" s="142"/>
      <c r="OY26" s="142"/>
      <c r="OZ26" s="142"/>
      <c r="PA26" s="142"/>
      <c r="PB26" s="142"/>
      <c r="PC26" s="142"/>
      <c r="PD26" s="142"/>
      <c r="PE26" s="142"/>
      <c r="PF26" s="142"/>
      <c r="PG26" s="142"/>
      <c r="PH26" s="142"/>
      <c r="PI26" s="142"/>
      <c r="PJ26" s="142"/>
      <c r="PK26" s="142"/>
      <c r="PL26" s="142"/>
      <c r="PM26" s="142"/>
      <c r="PN26" s="142"/>
      <c r="PO26" s="142"/>
      <c r="PP26" s="142"/>
      <c r="PQ26" s="142"/>
      <c r="PR26" s="142"/>
      <c r="PS26" s="142"/>
      <c r="PT26" s="142"/>
      <c r="PU26" s="142"/>
      <c r="PV26" s="142"/>
      <c r="PW26" s="142"/>
      <c r="PX26" s="142"/>
      <c r="PY26" s="142"/>
      <c r="PZ26" s="142"/>
      <c r="QA26" s="142"/>
      <c r="QB26" s="142"/>
      <c r="QC26" s="142"/>
      <c r="QD26" s="142"/>
      <c r="QE26" s="142"/>
      <c r="QF26" s="142"/>
      <c r="QG26" s="142"/>
      <c r="QH26" s="142"/>
      <c r="QI26" s="142"/>
      <c r="QJ26" s="142"/>
      <c r="QK26" s="142"/>
      <c r="QL26" s="142"/>
      <c r="QM26" s="142"/>
      <c r="QN26" s="142"/>
      <c r="QO26" s="142"/>
      <c r="QP26" s="142"/>
      <c r="QQ26" s="142"/>
      <c r="QR26" s="142"/>
      <c r="QS26" s="142"/>
      <c r="QT26" s="142"/>
      <c r="QU26" s="142"/>
      <c r="QV26" s="142"/>
      <c r="QW26" s="142"/>
      <c r="QX26" s="142"/>
      <c r="QY26" s="142"/>
      <c r="QZ26" s="142"/>
      <c r="RA26" s="142"/>
      <c r="RB26" s="142"/>
      <c r="RC26" s="142"/>
      <c r="RD26" s="142"/>
      <c r="RE26" s="142"/>
      <c r="RF26" s="142"/>
      <c r="RG26" s="142"/>
      <c r="RH26" s="142"/>
      <c r="RI26" s="142"/>
      <c r="RJ26" s="142"/>
      <c r="RK26" s="142"/>
      <c r="RL26" s="142"/>
      <c r="RM26" s="142"/>
      <c r="RN26" s="142"/>
      <c r="RO26" s="142"/>
      <c r="RP26" s="142"/>
      <c r="RQ26" s="142"/>
      <c r="RR26" s="142"/>
      <c r="RS26" s="142"/>
      <c r="RT26" s="142"/>
      <c r="RU26" s="142"/>
      <c r="RV26" s="142"/>
      <c r="RW26" s="142"/>
      <c r="RX26" s="142"/>
      <c r="RY26" s="142"/>
      <c r="RZ26" s="142"/>
      <c r="SA26" s="142"/>
      <c r="SB26" s="142"/>
      <c r="SC26" s="142"/>
      <c r="SD26" s="142"/>
      <c r="SE26" s="142"/>
      <c r="SF26" s="142"/>
      <c r="SG26" s="142"/>
      <c r="SH26" s="142"/>
      <c r="SI26" s="142"/>
      <c r="SJ26" s="142"/>
      <c r="SK26" s="142"/>
      <c r="SL26" s="142"/>
      <c r="SM26" s="142"/>
      <c r="SN26" s="142"/>
      <c r="SO26" s="142"/>
      <c r="SP26" s="142"/>
      <c r="SQ26" s="142"/>
      <c r="SR26" s="142"/>
      <c r="SS26" s="142"/>
      <c r="ST26" s="142"/>
      <c r="SU26" s="142"/>
      <c r="SV26" s="142"/>
      <c r="SW26" s="142"/>
      <c r="SX26" s="142"/>
      <c r="SY26" s="142"/>
      <c r="SZ26" s="142"/>
      <c r="TA26" s="142"/>
      <c r="TB26" s="142"/>
      <c r="TC26" s="142"/>
      <c r="TD26" s="142"/>
      <c r="TE26" s="142"/>
      <c r="TF26" s="142"/>
      <c r="TG26" s="142"/>
      <c r="TH26" s="142"/>
      <c r="TI26" s="142"/>
      <c r="TJ26" s="142"/>
      <c r="TK26" s="142"/>
      <c r="TL26" s="142"/>
      <c r="TM26" s="142"/>
      <c r="TN26" s="142"/>
      <c r="TO26" s="142"/>
      <c r="TP26" s="142"/>
      <c r="TQ26" s="142"/>
      <c r="TR26" s="142"/>
      <c r="TS26" s="142"/>
      <c r="TT26" s="142"/>
      <c r="TU26" s="142"/>
      <c r="TV26" s="142"/>
      <c r="TW26" s="142"/>
      <c r="TX26" s="142"/>
      <c r="TY26" s="142"/>
      <c r="TZ26" s="142"/>
      <c r="UA26" s="142"/>
      <c r="UB26" s="142"/>
      <c r="UC26" s="142"/>
      <c r="UD26" s="142"/>
      <c r="UE26" s="142"/>
      <c r="UF26" s="142"/>
      <c r="UG26" s="142"/>
      <c r="UH26" s="142"/>
      <c r="UI26" s="142"/>
      <c r="UJ26" s="142"/>
      <c r="UK26" s="142"/>
      <c r="UL26" s="142"/>
      <c r="UM26" s="142"/>
      <c r="UN26" s="142"/>
      <c r="UO26" s="142"/>
      <c r="UP26" s="142"/>
      <c r="UQ26" s="142"/>
      <c r="UR26" s="142"/>
      <c r="US26" s="142"/>
      <c r="UT26" s="142"/>
      <c r="UU26" s="142"/>
      <c r="UV26" s="142"/>
      <c r="UW26" s="142"/>
      <c r="UX26" s="142"/>
      <c r="UY26" s="142"/>
      <c r="UZ26" s="142"/>
      <c r="VA26" s="142"/>
      <c r="VB26" s="142"/>
      <c r="VC26" s="142"/>
      <c r="VD26" s="142"/>
      <c r="VE26" s="142"/>
      <c r="VF26" s="142"/>
      <c r="VG26" s="142"/>
      <c r="VH26" s="142"/>
      <c r="VI26" s="142"/>
      <c r="VJ26" s="142"/>
      <c r="VK26" s="142"/>
      <c r="VL26" s="142"/>
      <c r="VM26" s="142"/>
      <c r="VN26" s="142"/>
      <c r="VO26" s="142"/>
      <c r="VP26" s="142"/>
      <c r="VQ26" s="142"/>
      <c r="VR26" s="142"/>
      <c r="VS26" s="142"/>
      <c r="VT26" s="142"/>
      <c r="VU26" s="142"/>
      <c r="VV26" s="142"/>
      <c r="VW26" s="142"/>
      <c r="VX26" s="142"/>
      <c r="VY26" s="142"/>
      <c r="VZ26" s="142"/>
      <c r="WA26" s="142"/>
      <c r="WB26" s="142"/>
      <c r="WC26" s="142"/>
      <c r="WD26" s="142"/>
      <c r="WE26" s="142"/>
      <c r="WF26" s="142"/>
      <c r="WG26" s="142"/>
      <c r="WH26" s="142"/>
      <c r="WI26" s="142"/>
      <c r="WJ26" s="142"/>
      <c r="WK26" s="142"/>
      <c r="WL26" s="142"/>
      <c r="WM26" s="142"/>
      <c r="WN26" s="142"/>
      <c r="WO26" s="142"/>
      <c r="WP26" s="142"/>
      <c r="WQ26" s="142"/>
      <c r="WR26" s="142"/>
      <c r="WS26" s="142"/>
      <c r="WT26" s="142"/>
      <c r="WU26" s="142"/>
      <c r="WV26" s="142"/>
      <c r="WW26" s="142"/>
      <c r="WX26" s="142"/>
      <c r="WY26" s="142"/>
      <c r="WZ26" s="142"/>
      <c r="XA26" s="142"/>
      <c r="XB26" s="142"/>
      <c r="XC26" s="142"/>
      <c r="XD26" s="142"/>
      <c r="XE26" s="142"/>
      <c r="XF26" s="142"/>
      <c r="XG26" s="142"/>
      <c r="XH26" s="142"/>
      <c r="XI26" s="142"/>
      <c r="XJ26" s="142"/>
      <c r="XK26" s="142"/>
      <c r="XL26" s="142"/>
      <c r="XM26" s="142"/>
      <c r="XN26" s="142"/>
      <c r="XO26" s="142"/>
      <c r="XP26" s="142"/>
      <c r="XQ26" s="142"/>
      <c r="XR26" s="142"/>
      <c r="XS26" s="142"/>
      <c r="XT26" s="142"/>
      <c r="XU26" s="142"/>
      <c r="XV26" s="142"/>
      <c r="XW26" s="142"/>
      <c r="XX26" s="142"/>
      <c r="XY26" s="142"/>
      <c r="XZ26" s="142"/>
      <c r="YA26" s="142"/>
      <c r="YB26" s="142"/>
      <c r="YC26" s="142"/>
      <c r="YD26" s="142"/>
      <c r="YE26" s="142"/>
      <c r="YF26" s="142"/>
      <c r="YG26" s="142"/>
      <c r="YH26" s="142"/>
      <c r="YI26" s="142"/>
      <c r="YJ26" s="142"/>
      <c r="YK26" s="142"/>
      <c r="YL26" s="142"/>
      <c r="YM26" s="142"/>
      <c r="YN26" s="142"/>
      <c r="YO26" s="142"/>
      <c r="YP26" s="142"/>
      <c r="YQ26" s="142"/>
      <c r="YR26" s="142"/>
      <c r="YS26" s="142"/>
      <c r="YT26" s="142"/>
      <c r="YU26" s="142"/>
      <c r="YV26" s="142"/>
      <c r="YW26" s="142"/>
      <c r="YX26" s="142"/>
      <c r="YY26" s="142"/>
      <c r="YZ26" s="142"/>
      <c r="ZA26" s="142"/>
      <c r="ZB26" s="142"/>
      <c r="ZC26" s="142"/>
      <c r="ZD26" s="142"/>
      <c r="ZE26" s="142"/>
      <c r="ZF26" s="142"/>
      <c r="ZG26" s="142"/>
      <c r="ZH26" s="142"/>
      <c r="ZI26" s="142"/>
      <c r="ZJ26" s="142"/>
      <c r="ZK26" s="142"/>
      <c r="ZL26" s="142"/>
      <c r="ZM26" s="142"/>
      <c r="ZN26" s="142"/>
      <c r="ZO26" s="142"/>
      <c r="ZP26" s="142"/>
      <c r="ZQ26" s="142"/>
      <c r="ZR26" s="142"/>
      <c r="ZS26" s="142"/>
      <c r="ZT26" s="142"/>
      <c r="ZU26" s="142"/>
      <c r="ZV26" s="142"/>
      <c r="ZW26" s="142"/>
      <c r="ZX26" s="142"/>
      <c r="ZY26" s="142"/>
      <c r="ZZ26" s="142"/>
      <c r="AAA26" s="142"/>
      <c r="AAB26" s="142"/>
      <c r="AAC26" s="142"/>
      <c r="AAD26" s="142"/>
      <c r="AAE26" s="142"/>
      <c r="AAF26" s="142"/>
      <c r="AAG26" s="142"/>
      <c r="AAH26" s="142"/>
      <c r="AAI26" s="142"/>
      <c r="AAJ26" s="142"/>
      <c r="AAK26" s="142"/>
      <c r="AAL26" s="142"/>
      <c r="AAM26" s="142"/>
      <c r="AAN26" s="142"/>
      <c r="AAO26" s="142"/>
      <c r="AAP26" s="142"/>
      <c r="AAQ26" s="142"/>
      <c r="AAR26" s="142"/>
      <c r="AAS26" s="142"/>
      <c r="AAT26" s="142"/>
      <c r="AAU26" s="142"/>
      <c r="AAV26" s="142"/>
      <c r="AAW26" s="142"/>
      <c r="AAX26" s="142"/>
      <c r="AAY26" s="142"/>
      <c r="AAZ26" s="142"/>
      <c r="ABA26" s="142"/>
      <c r="ABB26" s="142"/>
      <c r="ABC26" s="142"/>
      <c r="ABD26" s="142"/>
      <c r="ABE26" s="142"/>
      <c r="ABF26" s="142"/>
      <c r="ABG26" s="142"/>
      <c r="ABH26" s="142"/>
      <c r="ABI26" s="142"/>
      <c r="ABJ26" s="142"/>
      <c r="ABK26" s="142"/>
      <c r="ABL26" s="142"/>
      <c r="ABM26" s="142"/>
      <c r="ABN26" s="142"/>
      <c r="ABO26" s="142"/>
      <c r="ABP26" s="142"/>
      <c r="ABQ26" s="142"/>
      <c r="ABR26" s="142"/>
      <c r="ABS26" s="142"/>
      <c r="ABT26" s="142"/>
      <c r="ABU26" s="142"/>
      <c r="ABV26" s="142"/>
      <c r="ABW26" s="142"/>
      <c r="ABX26" s="142"/>
      <c r="ABY26" s="142"/>
      <c r="ABZ26" s="142"/>
      <c r="ACA26" s="142"/>
      <c r="ACB26" s="142"/>
      <c r="ACC26" s="142"/>
      <c r="ACD26" s="142"/>
      <c r="ACE26" s="142"/>
      <c r="ACF26" s="142"/>
      <c r="ACG26" s="142"/>
      <c r="ACH26" s="142"/>
      <c r="ACI26" s="142"/>
      <c r="ACJ26" s="142"/>
      <c r="ACK26" s="142"/>
      <c r="ACL26" s="142"/>
      <c r="ACM26" s="142"/>
      <c r="ACN26" s="142"/>
      <c r="ACO26" s="142"/>
      <c r="ACP26" s="142"/>
      <c r="ACQ26" s="142"/>
      <c r="ACR26" s="142"/>
      <c r="ACS26" s="142"/>
      <c r="ACT26" s="142"/>
      <c r="ACU26" s="142"/>
      <c r="ACV26" s="142"/>
      <c r="ACW26" s="142"/>
      <c r="ACX26" s="142"/>
      <c r="ACY26" s="142"/>
      <c r="ACZ26" s="142"/>
      <c r="ADA26" s="142"/>
      <c r="ADB26" s="142"/>
      <c r="ADC26" s="142"/>
      <c r="ADD26" s="142"/>
      <c r="ADE26" s="142"/>
      <c r="ADF26" s="142"/>
      <c r="ADG26" s="142"/>
      <c r="ADH26" s="142"/>
      <c r="ADI26" s="142"/>
      <c r="ADJ26" s="142"/>
      <c r="ADK26" s="142"/>
      <c r="ADL26" s="142"/>
      <c r="ADM26" s="142"/>
      <c r="ADN26" s="142"/>
      <c r="ADO26" s="142"/>
      <c r="ADP26" s="142"/>
      <c r="ADQ26" s="142"/>
      <c r="ADR26" s="142"/>
      <c r="ADS26" s="142"/>
      <c r="ADT26" s="142"/>
      <c r="ADU26" s="142"/>
      <c r="ADV26" s="142"/>
      <c r="ADW26" s="142"/>
      <c r="ADX26" s="142"/>
      <c r="ADY26" s="142"/>
      <c r="ADZ26" s="142"/>
      <c r="AEA26" s="142"/>
      <c r="AEB26" s="142"/>
      <c r="AEC26" s="142"/>
      <c r="AED26" s="142"/>
      <c r="AEE26" s="142"/>
      <c r="AEF26" s="142"/>
      <c r="AEG26" s="142"/>
      <c r="AEH26" s="142"/>
      <c r="AEI26" s="142"/>
      <c r="AEJ26" s="142"/>
      <c r="AEK26" s="142"/>
      <c r="AEL26" s="142"/>
      <c r="AEM26" s="142"/>
      <c r="AEN26" s="142"/>
      <c r="AEO26" s="142"/>
      <c r="AEP26" s="142"/>
      <c r="AEQ26" s="142"/>
      <c r="AER26" s="142"/>
      <c r="AES26" s="142"/>
      <c r="AET26" s="142"/>
      <c r="AEU26" s="142"/>
      <c r="AEV26" s="142"/>
      <c r="AEW26" s="142"/>
      <c r="AEX26" s="142"/>
      <c r="AEY26" s="142"/>
      <c r="AEZ26" s="142"/>
      <c r="AFA26" s="142"/>
      <c r="AFB26" s="142"/>
      <c r="AFC26" s="142"/>
      <c r="AFD26" s="142"/>
      <c r="AFE26" s="142"/>
      <c r="AFF26" s="142"/>
      <c r="AFG26" s="142"/>
      <c r="AFH26" s="142"/>
      <c r="AFI26" s="142"/>
      <c r="AFJ26" s="142"/>
      <c r="AFK26" s="142"/>
      <c r="AFL26" s="142"/>
      <c r="AFM26" s="142"/>
      <c r="AFN26" s="142"/>
      <c r="AFO26" s="142"/>
      <c r="AFP26" s="142"/>
      <c r="AFQ26" s="142"/>
      <c r="AFR26" s="142"/>
      <c r="AFS26" s="142"/>
      <c r="AFT26" s="142"/>
      <c r="AFU26" s="142"/>
      <c r="AFV26" s="142"/>
      <c r="AFW26" s="142"/>
      <c r="AFX26" s="142"/>
      <c r="AFY26" s="142"/>
      <c r="AFZ26" s="142"/>
      <c r="AGA26" s="142"/>
      <c r="AGB26" s="142"/>
      <c r="AGC26" s="142"/>
      <c r="AGD26" s="142"/>
      <c r="AGE26" s="142"/>
      <c r="AGF26" s="142"/>
      <c r="AGG26" s="142"/>
      <c r="AGH26" s="142"/>
      <c r="AGI26" s="142"/>
      <c r="AGJ26" s="142"/>
      <c r="AGK26" s="142"/>
      <c r="AGL26" s="142"/>
      <c r="AGM26" s="142"/>
      <c r="AGN26" s="142"/>
      <c r="AGO26" s="142"/>
      <c r="AGP26" s="142"/>
      <c r="AGQ26" s="142"/>
      <c r="AGR26" s="142"/>
      <c r="AGS26" s="142"/>
      <c r="AGT26" s="142"/>
      <c r="AGU26" s="142"/>
      <c r="AGV26" s="142"/>
      <c r="AGW26" s="142"/>
      <c r="AGX26" s="142"/>
      <c r="AGY26" s="142"/>
      <c r="AGZ26" s="142"/>
      <c r="AHA26" s="142"/>
      <c r="AHB26" s="142"/>
      <c r="AHC26" s="142"/>
      <c r="AHD26" s="142"/>
      <c r="AHE26" s="142"/>
      <c r="AHF26" s="142"/>
      <c r="AHG26" s="142"/>
      <c r="AHH26" s="142"/>
      <c r="AHI26" s="142"/>
      <c r="AHJ26" s="142"/>
      <c r="AHK26" s="142"/>
      <c r="AHL26" s="142"/>
      <c r="AHM26" s="142"/>
      <c r="AHN26" s="142"/>
      <c r="AHO26" s="142"/>
      <c r="AHP26" s="142"/>
      <c r="AHQ26" s="142"/>
      <c r="AHR26" s="142"/>
      <c r="AHS26" s="142"/>
      <c r="AHT26" s="142"/>
      <c r="AHU26" s="142"/>
      <c r="AHV26" s="142"/>
      <c r="AHW26" s="142"/>
      <c r="AHX26" s="142"/>
      <c r="AHY26" s="142"/>
      <c r="AHZ26" s="142"/>
      <c r="AIA26" s="142"/>
      <c r="AIB26" s="142"/>
      <c r="AIC26" s="142"/>
      <c r="AID26" s="142"/>
      <c r="AIE26" s="142"/>
      <c r="AIF26" s="142"/>
      <c r="AIG26" s="142"/>
      <c r="AIH26" s="142"/>
      <c r="AII26" s="142"/>
      <c r="AIJ26" s="142"/>
      <c r="AIK26" s="142"/>
      <c r="AIL26" s="142"/>
      <c r="AIM26" s="142"/>
      <c r="AIN26" s="142"/>
      <c r="AIO26" s="142"/>
      <c r="AIP26" s="142"/>
      <c r="AIQ26" s="142"/>
      <c r="AIR26" s="142"/>
      <c r="AIS26" s="142"/>
      <c r="AIT26" s="142"/>
      <c r="AIU26" s="142"/>
      <c r="AIV26" s="142"/>
      <c r="AIW26" s="142"/>
      <c r="AIX26" s="142"/>
      <c r="AIY26" s="142"/>
      <c r="AIZ26" s="142"/>
      <c r="AJA26" s="142"/>
      <c r="AJB26" s="142"/>
      <c r="AJC26" s="142"/>
      <c r="AJD26" s="142"/>
      <c r="AJE26" s="142"/>
      <c r="AJF26" s="142"/>
      <c r="AJG26" s="142"/>
      <c r="AJH26" s="142"/>
      <c r="AJI26" s="142"/>
      <c r="AJJ26" s="142"/>
      <c r="AJK26" s="142"/>
      <c r="AJL26" s="142"/>
      <c r="AJM26" s="142"/>
      <c r="AJN26" s="142"/>
      <c r="AJO26" s="142"/>
      <c r="AJP26" s="142"/>
      <c r="AJQ26" s="142"/>
      <c r="AJR26" s="142"/>
      <c r="AJS26" s="142"/>
      <c r="AJT26" s="142"/>
      <c r="AJU26" s="142"/>
      <c r="AJV26" s="142"/>
      <c r="AJW26" s="142"/>
      <c r="AJX26" s="142"/>
      <c r="AJY26" s="142"/>
      <c r="AJZ26" s="142"/>
      <c r="AKA26" s="142"/>
      <c r="AKB26" s="142"/>
      <c r="AKC26" s="142"/>
      <c r="AKD26" s="142"/>
      <c r="AKE26" s="142"/>
      <c r="AKF26" s="142"/>
      <c r="AKG26" s="142"/>
      <c r="AKH26" s="142"/>
      <c r="AKI26" s="142"/>
      <c r="AKJ26" s="142"/>
      <c r="AKK26" s="142"/>
      <c r="AKL26" s="142"/>
      <c r="AKM26" s="142"/>
      <c r="AKN26" s="142"/>
      <c r="AKO26" s="142"/>
      <c r="AKP26" s="142"/>
      <c r="AKQ26" s="142"/>
      <c r="AKR26" s="142"/>
      <c r="AKS26" s="142"/>
      <c r="AKT26" s="142"/>
      <c r="AKU26" s="142"/>
      <c r="AKV26" s="142"/>
      <c r="AKW26" s="142"/>
      <c r="AKX26" s="142"/>
      <c r="AKY26" s="142"/>
      <c r="AKZ26" s="142"/>
      <c r="ALA26" s="142"/>
      <c r="ALB26" s="142"/>
      <c r="ALC26" s="142"/>
      <c r="ALD26" s="142"/>
      <c r="ALE26" s="142"/>
      <c r="ALF26" s="142"/>
      <c r="ALG26" s="142"/>
      <c r="ALH26" s="142"/>
      <c r="ALI26" s="142"/>
      <c r="ALJ26" s="142"/>
      <c r="ALK26" s="142"/>
      <c r="ALL26" s="142"/>
      <c r="ALM26" s="142"/>
      <c r="ALN26" s="142"/>
      <c r="ALO26" s="142"/>
      <c r="ALP26" s="142"/>
      <c r="ALQ26" s="142"/>
      <c r="ALR26" s="142"/>
      <c r="ALS26" s="142"/>
      <c r="ALT26" s="142"/>
      <c r="ALU26" s="142"/>
      <c r="ALV26" s="142"/>
      <c r="ALW26" s="142"/>
      <c r="ALX26" s="142"/>
      <c r="ALY26" s="142"/>
      <c r="ALZ26" s="142"/>
      <c r="AMA26" s="142"/>
      <c r="AMB26" s="142"/>
      <c r="AMC26" s="142"/>
      <c r="AMD26" s="142"/>
      <c r="AME26" s="142"/>
      <c r="AMF26" s="142"/>
      <c r="AMG26" s="142"/>
      <c r="AMH26" s="142"/>
      <c r="AMI26" s="142"/>
      <c r="AMJ26" s="142"/>
      <c r="AMK26" s="142"/>
      <c r="AML26" s="142"/>
      <c r="AMM26" s="142"/>
      <c r="AMN26" s="142"/>
      <c r="AMO26" s="142"/>
      <c r="AMP26" s="142"/>
      <c r="AMQ26" s="142"/>
      <c r="AMR26" s="142"/>
      <c r="AMS26" s="142"/>
      <c r="AMT26" s="142"/>
      <c r="AMU26" s="142"/>
      <c r="AMV26" s="142"/>
      <c r="AMW26" s="142"/>
      <c r="AMX26" s="142"/>
      <c r="AMY26" s="142"/>
      <c r="AMZ26" s="142"/>
      <c r="ANA26" s="142"/>
      <c r="ANB26" s="142"/>
      <c r="ANC26" s="142"/>
      <c r="AND26" s="142"/>
      <c r="ANE26" s="142"/>
      <c r="ANF26" s="142"/>
      <c r="ANG26" s="142"/>
      <c r="ANH26" s="142"/>
      <c r="ANI26" s="142"/>
      <c r="ANJ26" s="142"/>
      <c r="ANK26" s="142"/>
      <c r="ANL26" s="142"/>
      <c r="ANM26" s="142"/>
      <c r="ANN26" s="142"/>
      <c r="ANO26" s="142"/>
      <c r="ANP26" s="142"/>
      <c r="ANQ26" s="142"/>
      <c r="ANR26" s="142"/>
      <c r="ANS26" s="142"/>
      <c r="ANT26" s="142"/>
      <c r="ANU26" s="142"/>
      <c r="ANV26" s="142"/>
      <c r="ANW26" s="142"/>
      <c r="ANX26" s="142"/>
      <c r="ANY26" s="142"/>
      <c r="ANZ26" s="142"/>
      <c r="AOA26" s="142"/>
      <c r="AOB26" s="142"/>
      <c r="AOC26" s="142"/>
      <c r="AOD26" s="142"/>
      <c r="AOE26" s="142"/>
      <c r="AOF26" s="142"/>
      <c r="AOG26" s="142"/>
      <c r="AOH26" s="142"/>
      <c r="AOI26" s="142"/>
      <c r="AOJ26" s="142"/>
      <c r="AOK26" s="142"/>
      <c r="AOL26" s="142"/>
      <c r="AOM26" s="142"/>
      <c r="AON26" s="142"/>
      <c r="AOO26" s="142"/>
      <c r="AOP26" s="142"/>
      <c r="AOQ26" s="142"/>
      <c r="AOR26" s="142"/>
      <c r="AOS26" s="142"/>
      <c r="AOT26" s="142"/>
      <c r="AOU26" s="142"/>
      <c r="AOV26" s="142"/>
      <c r="AOW26" s="142"/>
      <c r="AOX26" s="142"/>
      <c r="AOY26" s="142"/>
      <c r="AOZ26" s="142"/>
      <c r="APA26" s="142"/>
      <c r="APB26" s="142"/>
      <c r="APC26" s="142"/>
      <c r="APD26" s="142"/>
      <c r="APE26" s="142"/>
      <c r="APF26" s="142"/>
      <c r="APG26" s="142"/>
      <c r="APH26" s="142"/>
      <c r="API26" s="142"/>
      <c r="APJ26" s="142"/>
      <c r="APK26" s="142"/>
      <c r="APL26" s="142"/>
      <c r="APM26" s="142"/>
      <c r="APN26" s="142"/>
      <c r="APO26" s="142"/>
      <c r="APP26" s="142"/>
      <c r="APQ26" s="142"/>
      <c r="APR26" s="142"/>
      <c r="APS26" s="142"/>
      <c r="APT26" s="142"/>
      <c r="APU26" s="142"/>
      <c r="APV26" s="142"/>
      <c r="APW26" s="142"/>
      <c r="APX26" s="142"/>
      <c r="APY26" s="142"/>
      <c r="APZ26" s="142"/>
      <c r="AQA26" s="142"/>
      <c r="AQB26" s="142"/>
      <c r="AQC26" s="142"/>
      <c r="AQD26" s="142"/>
      <c r="AQE26" s="142"/>
      <c r="AQF26" s="142"/>
      <c r="AQG26" s="142"/>
      <c r="AQH26" s="142"/>
      <c r="AQI26" s="142"/>
      <c r="AQJ26" s="142"/>
      <c r="AQK26" s="142"/>
      <c r="AQL26" s="142"/>
      <c r="AQM26" s="142"/>
      <c r="AQN26" s="142"/>
      <c r="AQO26" s="142"/>
      <c r="AQP26" s="142"/>
      <c r="AQQ26" s="142"/>
      <c r="AQR26" s="142"/>
      <c r="AQS26" s="142"/>
      <c r="AQT26" s="142"/>
      <c r="AQU26" s="142"/>
      <c r="AQV26" s="142"/>
      <c r="AQW26" s="142"/>
      <c r="AQX26" s="142"/>
      <c r="AQY26" s="142"/>
      <c r="AQZ26" s="142"/>
      <c r="ARA26" s="142"/>
      <c r="ARB26" s="142"/>
      <c r="ARC26" s="142"/>
      <c r="ARD26" s="142"/>
      <c r="ARE26" s="142"/>
      <c r="ARF26" s="142"/>
      <c r="ARG26" s="142"/>
      <c r="ARH26" s="142"/>
      <c r="ARI26" s="142"/>
      <c r="ARJ26" s="142"/>
      <c r="ARK26" s="142"/>
      <c r="ARL26" s="142"/>
      <c r="ARM26" s="142"/>
      <c r="ARN26" s="142"/>
      <c r="ARO26" s="142"/>
      <c r="ARP26" s="142"/>
      <c r="ARQ26" s="142"/>
      <c r="ARR26" s="142"/>
      <c r="ARS26" s="142"/>
      <c r="ART26" s="142"/>
      <c r="ARU26" s="142"/>
      <c r="ARV26" s="142"/>
      <c r="ARW26" s="142"/>
      <c r="ARX26" s="142"/>
      <c r="ARY26" s="142"/>
      <c r="ARZ26" s="142"/>
      <c r="ASA26" s="142"/>
      <c r="ASB26" s="142"/>
      <c r="ASC26" s="142"/>
      <c r="ASD26" s="142"/>
      <c r="ASE26" s="142"/>
      <c r="ASF26" s="142"/>
      <c r="ASG26" s="142"/>
      <c r="ASH26" s="142"/>
      <c r="ASI26" s="142"/>
      <c r="ASJ26" s="142"/>
      <c r="ASK26" s="142"/>
      <c r="ASL26" s="142"/>
      <c r="ASM26" s="142"/>
      <c r="ASN26" s="142"/>
      <c r="ASO26" s="142"/>
      <c r="ASP26" s="142"/>
      <c r="ASQ26" s="142"/>
      <c r="ASR26" s="142"/>
      <c r="ASS26" s="142"/>
      <c r="AST26" s="142"/>
      <c r="ASU26" s="142"/>
      <c r="ASV26" s="142"/>
      <c r="ASW26" s="142"/>
      <c r="ASX26" s="142"/>
      <c r="ASY26" s="142"/>
      <c r="ASZ26" s="142"/>
      <c r="ATA26" s="142"/>
      <c r="ATB26" s="142"/>
      <c r="ATC26" s="142"/>
      <c r="ATD26" s="142"/>
      <c r="ATE26" s="142"/>
      <c r="ATF26" s="142"/>
      <c r="ATG26" s="142"/>
      <c r="ATH26" s="142"/>
      <c r="ATI26" s="142"/>
      <c r="ATJ26" s="142"/>
      <c r="ATK26" s="142"/>
      <c r="ATL26" s="142"/>
      <c r="ATM26" s="142"/>
      <c r="ATN26" s="142"/>
      <c r="ATO26" s="142"/>
      <c r="ATP26" s="142"/>
      <c r="ATQ26" s="142"/>
      <c r="ATR26" s="142"/>
      <c r="ATS26" s="142"/>
      <c r="ATT26" s="142"/>
      <c r="ATU26" s="142"/>
      <c r="ATV26" s="142"/>
      <c r="ATW26" s="142"/>
      <c r="ATX26" s="142"/>
      <c r="ATY26" s="142"/>
      <c r="ATZ26" s="142"/>
      <c r="AUA26" s="142"/>
      <c r="AUB26" s="142"/>
      <c r="AUC26" s="142"/>
      <c r="AUD26" s="142"/>
      <c r="AUE26" s="142"/>
      <c r="AUF26" s="142"/>
      <c r="AUG26" s="142"/>
      <c r="AUH26" s="142"/>
      <c r="AUI26" s="142"/>
      <c r="AUJ26" s="142"/>
      <c r="AUK26" s="142"/>
      <c r="AUL26" s="142"/>
      <c r="AUM26" s="142"/>
      <c r="AUN26" s="142"/>
      <c r="AUO26" s="142"/>
      <c r="AUP26" s="142"/>
      <c r="AUQ26" s="142"/>
      <c r="AUR26" s="142"/>
      <c r="AUS26" s="142"/>
      <c r="AUT26" s="142"/>
      <c r="AUU26" s="142"/>
      <c r="AUV26" s="142"/>
      <c r="AUW26" s="142"/>
      <c r="AUX26" s="142"/>
      <c r="AUY26" s="142"/>
      <c r="AUZ26" s="142"/>
      <c r="AVA26" s="142"/>
      <c r="AVB26" s="142"/>
      <c r="AVC26" s="142"/>
      <c r="AVD26" s="142"/>
      <c r="AVE26" s="142"/>
      <c r="AVF26" s="142"/>
      <c r="AVG26" s="142"/>
      <c r="AVH26" s="142"/>
      <c r="AVI26" s="142"/>
      <c r="AVJ26" s="142"/>
      <c r="AVK26" s="142"/>
      <c r="AVL26" s="142"/>
      <c r="AVM26" s="142"/>
      <c r="AVN26" s="142"/>
      <c r="AVO26" s="142"/>
      <c r="AVP26" s="142"/>
      <c r="AVQ26" s="142"/>
      <c r="AVR26" s="142"/>
      <c r="AVS26" s="142"/>
      <c r="AVT26" s="142"/>
      <c r="AVU26" s="142"/>
      <c r="AVV26" s="142"/>
      <c r="AVW26" s="142"/>
      <c r="AVX26" s="142"/>
      <c r="AVY26" s="142"/>
      <c r="AVZ26" s="142"/>
      <c r="AWA26" s="142"/>
      <c r="AWB26" s="142"/>
      <c r="AWC26" s="142"/>
      <c r="AWD26" s="142"/>
      <c r="AWE26" s="142"/>
      <c r="AWF26" s="142"/>
      <c r="AWG26" s="142"/>
      <c r="AWH26" s="142"/>
      <c r="AWI26" s="142"/>
      <c r="AWJ26" s="142"/>
      <c r="AWK26" s="142"/>
      <c r="AWL26" s="142"/>
      <c r="AWM26" s="142"/>
      <c r="AWN26" s="142"/>
      <c r="AWO26" s="142"/>
      <c r="AWP26" s="142"/>
      <c r="AWQ26" s="142"/>
      <c r="AWR26" s="142"/>
      <c r="AWS26" s="142"/>
      <c r="AWT26" s="142"/>
      <c r="AWU26" s="142"/>
      <c r="AWV26" s="142"/>
      <c r="AWW26" s="142"/>
      <c r="AWX26" s="142"/>
      <c r="AWY26" s="142"/>
      <c r="AWZ26" s="142"/>
      <c r="AXA26" s="142"/>
      <c r="AXB26" s="142"/>
      <c r="AXC26" s="142"/>
      <c r="AXD26" s="142"/>
      <c r="AXE26" s="142"/>
      <c r="AXF26" s="142"/>
      <c r="AXG26" s="142"/>
      <c r="AXH26" s="142"/>
      <c r="AXI26" s="142"/>
      <c r="AXJ26" s="142"/>
      <c r="AXK26" s="142"/>
      <c r="AXL26" s="142"/>
      <c r="AXM26" s="142"/>
      <c r="AXN26" s="142"/>
      <c r="AXO26" s="142"/>
      <c r="AXP26" s="142"/>
      <c r="AXQ26" s="142"/>
      <c r="AXR26" s="142"/>
      <c r="AXS26" s="142"/>
      <c r="AXT26" s="142"/>
      <c r="AXU26" s="142"/>
      <c r="AXV26" s="142"/>
      <c r="AXW26" s="142"/>
      <c r="AXX26" s="142"/>
      <c r="AXY26" s="142"/>
      <c r="AXZ26" s="142"/>
      <c r="AYA26" s="142"/>
      <c r="AYB26" s="142"/>
      <c r="AYC26" s="142"/>
      <c r="AYD26" s="142"/>
      <c r="AYE26" s="142"/>
      <c r="AYF26" s="142"/>
      <c r="AYG26" s="142"/>
      <c r="AYH26" s="142"/>
      <c r="AYI26" s="142"/>
      <c r="AYJ26" s="142"/>
      <c r="AYK26" s="142"/>
      <c r="AYL26" s="142"/>
      <c r="AYM26" s="142"/>
      <c r="AYN26" s="142"/>
      <c r="AYO26" s="142"/>
      <c r="AYP26" s="142"/>
      <c r="AYQ26" s="142"/>
      <c r="AYR26" s="142"/>
      <c r="AYS26" s="142"/>
      <c r="AYT26" s="142"/>
      <c r="AYU26" s="142"/>
      <c r="AYV26" s="142"/>
      <c r="AYW26" s="142"/>
      <c r="AYX26" s="142"/>
      <c r="AYY26" s="142"/>
      <c r="AYZ26" s="142"/>
      <c r="AZA26" s="142"/>
      <c r="AZB26" s="142"/>
      <c r="AZC26" s="142"/>
      <c r="AZD26" s="142"/>
      <c r="AZE26" s="142"/>
      <c r="AZF26" s="142"/>
      <c r="AZG26" s="142"/>
      <c r="AZH26" s="142"/>
      <c r="AZI26" s="142"/>
      <c r="AZJ26" s="142"/>
      <c r="AZK26" s="142"/>
      <c r="AZL26" s="142"/>
      <c r="AZM26" s="142"/>
      <c r="AZN26" s="142"/>
      <c r="AZO26" s="142"/>
      <c r="AZP26" s="142"/>
      <c r="AZQ26" s="142"/>
      <c r="AZR26" s="142"/>
    </row>
    <row r="27" spans="1:1370" ht="30">
      <c r="A27" s="76" t="s">
        <v>114</v>
      </c>
      <c r="B27" s="76" t="s">
        <v>115</v>
      </c>
      <c r="C27" s="76" t="s">
        <v>36</v>
      </c>
      <c r="D27" s="77"/>
      <c r="E27" s="77" t="s">
        <v>15</v>
      </c>
      <c r="F27" s="77"/>
      <c r="G27" s="78"/>
      <c r="H27" s="78"/>
      <c r="I27" s="77"/>
      <c r="J27" s="77"/>
      <c r="K27" s="77" t="s">
        <v>15</v>
      </c>
      <c r="L27" s="77" t="s">
        <v>56</v>
      </c>
      <c r="M27" s="78" t="s">
        <v>15</v>
      </c>
      <c r="N27" s="78"/>
      <c r="O27" s="78"/>
      <c r="P27" s="78"/>
      <c r="Q27" s="78"/>
      <c r="R27" s="78"/>
      <c r="S27" s="78"/>
      <c r="T27" s="78"/>
      <c r="U27" s="78"/>
      <c r="V27" s="78"/>
      <c r="W27" s="78"/>
      <c r="X27" s="78" t="s">
        <v>15</v>
      </c>
      <c r="Y27" s="79" t="s">
        <v>116</v>
      </c>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P27" s="142"/>
      <c r="DQ27" s="142"/>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2"/>
      <c r="ES27" s="142"/>
      <c r="ET27" s="142"/>
      <c r="EU27" s="142"/>
      <c r="EV27" s="142"/>
      <c r="EW27" s="142"/>
      <c r="EX27" s="142"/>
      <c r="EY27" s="142"/>
      <c r="EZ27" s="142"/>
      <c r="FA27" s="142"/>
      <c r="FB27" s="142"/>
      <c r="FC27" s="142"/>
      <c r="FD27" s="142"/>
      <c r="FE27" s="142"/>
      <c r="FF27" s="142"/>
      <c r="FG27" s="142"/>
      <c r="FH27" s="142"/>
      <c r="FI27" s="142"/>
      <c r="FJ27" s="142"/>
      <c r="FK27" s="142"/>
      <c r="FL27" s="142"/>
      <c r="FM27" s="142"/>
      <c r="FN27" s="142"/>
      <c r="FO27" s="142"/>
      <c r="FP27" s="142"/>
      <c r="FQ27" s="142"/>
      <c r="FR27" s="142"/>
      <c r="FS27" s="142"/>
      <c r="FT27" s="142"/>
      <c r="FU27" s="142"/>
      <c r="FV27" s="142"/>
      <c r="FW27" s="142"/>
      <c r="FX27" s="142"/>
      <c r="FY27" s="142"/>
      <c r="FZ27" s="142"/>
      <c r="GA27" s="142"/>
      <c r="GB27" s="142"/>
      <c r="GC27" s="142"/>
      <c r="GD27" s="142"/>
      <c r="GE27" s="142"/>
      <c r="GF27" s="142"/>
      <c r="GG27" s="142"/>
      <c r="GH27" s="142"/>
      <c r="GI27" s="142"/>
      <c r="GJ27" s="142"/>
      <c r="GK27" s="142"/>
      <c r="GL27" s="142"/>
      <c r="GM27" s="142"/>
      <c r="GN27" s="142"/>
      <c r="GO27" s="142"/>
      <c r="GP27" s="142"/>
      <c r="GQ27" s="142"/>
      <c r="GR27" s="142"/>
      <c r="GS27" s="142"/>
      <c r="GT27" s="142"/>
      <c r="GU27" s="142"/>
      <c r="GV27" s="142"/>
      <c r="GW27" s="142"/>
      <c r="GX27" s="142"/>
      <c r="GY27" s="142"/>
      <c r="GZ27" s="142"/>
      <c r="HA27" s="142"/>
      <c r="HB27" s="142"/>
      <c r="HC27" s="142"/>
      <c r="HD27" s="142"/>
      <c r="HE27" s="142"/>
      <c r="HF27" s="142"/>
      <c r="HG27" s="142"/>
      <c r="HH27" s="142"/>
      <c r="HI27" s="142"/>
      <c r="HJ27" s="142"/>
      <c r="HK27" s="142"/>
      <c r="HL27" s="142"/>
      <c r="HM27" s="142"/>
      <c r="HN27" s="142"/>
      <c r="HO27" s="142"/>
      <c r="HP27" s="142"/>
      <c r="HQ27" s="142"/>
      <c r="HR27" s="142"/>
      <c r="HS27" s="142"/>
      <c r="HT27" s="142"/>
      <c r="HU27" s="142"/>
      <c r="HV27" s="142"/>
      <c r="HW27" s="142"/>
      <c r="HX27" s="142"/>
      <c r="HY27" s="142"/>
      <c r="HZ27" s="142"/>
      <c r="IA27" s="142"/>
      <c r="IB27" s="142"/>
      <c r="IC27" s="142"/>
      <c r="ID27" s="142"/>
      <c r="IE27" s="142"/>
      <c r="IF27" s="142"/>
      <c r="IG27" s="142"/>
      <c r="IH27" s="142"/>
      <c r="II27" s="142"/>
      <c r="IJ27" s="142"/>
      <c r="IK27" s="142"/>
      <c r="IL27" s="142"/>
      <c r="IM27" s="142"/>
      <c r="IN27" s="142"/>
      <c r="IO27" s="142"/>
      <c r="IP27" s="142"/>
      <c r="IQ27" s="142"/>
      <c r="IR27" s="142"/>
      <c r="IS27" s="142"/>
      <c r="IT27" s="142"/>
      <c r="IU27" s="142"/>
      <c r="IV27" s="142"/>
      <c r="IW27" s="142"/>
      <c r="IX27" s="142"/>
      <c r="IY27" s="142"/>
      <c r="IZ27" s="142"/>
      <c r="JA27" s="142"/>
      <c r="JB27" s="142"/>
      <c r="JC27" s="142"/>
      <c r="JD27" s="142"/>
      <c r="JE27" s="142"/>
      <c r="JF27" s="142"/>
      <c r="JG27" s="142"/>
      <c r="JH27" s="142"/>
      <c r="JI27" s="142"/>
      <c r="JJ27" s="142"/>
      <c r="JK27" s="142"/>
      <c r="JL27" s="142"/>
      <c r="JM27" s="142"/>
      <c r="JN27" s="142"/>
      <c r="JO27" s="142"/>
      <c r="JP27" s="142"/>
      <c r="JQ27" s="142"/>
      <c r="JR27" s="142"/>
      <c r="JS27" s="142"/>
      <c r="JT27" s="142"/>
      <c r="JU27" s="142"/>
      <c r="JV27" s="142"/>
      <c r="JW27" s="142"/>
      <c r="JX27" s="142"/>
      <c r="JY27" s="142"/>
      <c r="JZ27" s="142"/>
      <c r="KA27" s="142"/>
      <c r="KB27" s="142"/>
      <c r="KC27" s="142"/>
      <c r="KD27" s="142"/>
      <c r="KE27" s="142"/>
      <c r="KF27" s="142"/>
      <c r="KG27" s="142"/>
      <c r="KH27" s="142"/>
      <c r="KI27" s="142"/>
      <c r="KJ27" s="142"/>
      <c r="KK27" s="142"/>
      <c r="KL27" s="142"/>
      <c r="KM27" s="142"/>
      <c r="KN27" s="142"/>
      <c r="KO27" s="142"/>
      <c r="KP27" s="142"/>
      <c r="KQ27" s="142"/>
      <c r="KR27" s="142"/>
      <c r="KS27" s="142"/>
      <c r="KT27" s="142"/>
      <c r="KU27" s="142"/>
      <c r="KV27" s="142"/>
      <c r="KW27" s="142"/>
      <c r="KX27" s="142"/>
      <c r="KY27" s="142"/>
      <c r="KZ27" s="142"/>
      <c r="LA27" s="142"/>
      <c r="LB27" s="142"/>
      <c r="LC27" s="142"/>
      <c r="LD27" s="142"/>
      <c r="LE27" s="142"/>
      <c r="LF27" s="142"/>
      <c r="LG27" s="142"/>
      <c r="LH27" s="142"/>
      <c r="LI27" s="142"/>
      <c r="LJ27" s="142"/>
      <c r="LK27" s="142"/>
      <c r="LL27" s="142"/>
      <c r="LM27" s="142"/>
      <c r="LN27" s="142"/>
      <c r="LO27" s="142"/>
      <c r="LP27" s="142"/>
      <c r="LQ27" s="142"/>
      <c r="LR27" s="142"/>
      <c r="LS27" s="142"/>
      <c r="LT27" s="142"/>
      <c r="LU27" s="142"/>
      <c r="LV27" s="142"/>
      <c r="LW27" s="142"/>
      <c r="LX27" s="142"/>
      <c r="LY27" s="142"/>
      <c r="LZ27" s="142"/>
      <c r="MA27" s="142"/>
      <c r="MB27" s="142"/>
      <c r="MC27" s="142"/>
      <c r="MD27" s="142"/>
      <c r="ME27" s="142"/>
      <c r="MF27" s="142"/>
      <c r="MG27" s="142"/>
      <c r="MH27" s="142"/>
      <c r="MI27" s="142"/>
      <c r="MJ27" s="142"/>
      <c r="MK27" s="142"/>
      <c r="ML27" s="142"/>
      <c r="MM27" s="142"/>
      <c r="MN27" s="142"/>
      <c r="MO27" s="142"/>
      <c r="MP27" s="142"/>
      <c r="MQ27" s="142"/>
      <c r="MR27" s="142"/>
      <c r="MS27" s="142"/>
      <c r="MT27" s="142"/>
      <c r="MU27" s="142"/>
      <c r="MV27" s="142"/>
      <c r="MW27" s="142"/>
      <c r="MX27" s="142"/>
      <c r="MY27" s="142"/>
      <c r="MZ27" s="142"/>
      <c r="NA27" s="142"/>
      <c r="NB27" s="142"/>
      <c r="NC27" s="142"/>
      <c r="ND27" s="142"/>
      <c r="NE27" s="142"/>
      <c r="NF27" s="142"/>
      <c r="NG27" s="142"/>
      <c r="NH27" s="142"/>
      <c r="NI27" s="142"/>
      <c r="NJ27" s="142"/>
      <c r="NK27" s="142"/>
      <c r="NL27" s="142"/>
      <c r="NM27" s="142"/>
      <c r="NN27" s="142"/>
      <c r="NO27" s="142"/>
      <c r="NP27" s="142"/>
      <c r="NQ27" s="142"/>
      <c r="NR27" s="142"/>
      <c r="NS27" s="142"/>
      <c r="NT27" s="142"/>
      <c r="NU27" s="142"/>
      <c r="NV27" s="142"/>
      <c r="NW27" s="142"/>
      <c r="NX27" s="142"/>
      <c r="NY27" s="142"/>
      <c r="NZ27" s="142"/>
      <c r="OA27" s="142"/>
      <c r="OB27" s="142"/>
      <c r="OC27" s="142"/>
      <c r="OD27" s="142"/>
      <c r="OE27" s="142"/>
      <c r="OF27" s="142"/>
      <c r="OG27" s="142"/>
      <c r="OH27" s="142"/>
      <c r="OI27" s="142"/>
      <c r="OJ27" s="142"/>
      <c r="OK27" s="142"/>
      <c r="OL27" s="142"/>
      <c r="OM27" s="142"/>
      <c r="ON27" s="142"/>
      <c r="OO27" s="142"/>
      <c r="OP27" s="142"/>
      <c r="OQ27" s="142"/>
      <c r="OR27" s="142"/>
      <c r="OS27" s="142"/>
      <c r="OT27" s="142"/>
      <c r="OU27" s="142"/>
      <c r="OV27" s="142"/>
      <c r="OW27" s="142"/>
      <c r="OX27" s="142"/>
      <c r="OY27" s="142"/>
      <c r="OZ27" s="142"/>
      <c r="PA27" s="142"/>
      <c r="PB27" s="142"/>
      <c r="PC27" s="142"/>
      <c r="PD27" s="142"/>
      <c r="PE27" s="142"/>
      <c r="PF27" s="142"/>
      <c r="PG27" s="142"/>
      <c r="PH27" s="142"/>
      <c r="PI27" s="142"/>
      <c r="PJ27" s="142"/>
      <c r="PK27" s="142"/>
      <c r="PL27" s="142"/>
      <c r="PM27" s="142"/>
      <c r="PN27" s="142"/>
      <c r="PO27" s="142"/>
      <c r="PP27" s="142"/>
      <c r="PQ27" s="142"/>
      <c r="PR27" s="142"/>
      <c r="PS27" s="142"/>
      <c r="PT27" s="142"/>
      <c r="PU27" s="142"/>
      <c r="PV27" s="142"/>
      <c r="PW27" s="142"/>
      <c r="PX27" s="142"/>
      <c r="PY27" s="142"/>
      <c r="PZ27" s="142"/>
      <c r="QA27" s="142"/>
      <c r="QB27" s="142"/>
      <c r="QC27" s="142"/>
      <c r="QD27" s="142"/>
      <c r="QE27" s="142"/>
      <c r="QF27" s="142"/>
      <c r="QG27" s="142"/>
      <c r="QH27" s="142"/>
      <c r="QI27" s="142"/>
      <c r="QJ27" s="142"/>
      <c r="QK27" s="142"/>
      <c r="QL27" s="142"/>
      <c r="QM27" s="142"/>
      <c r="QN27" s="142"/>
      <c r="QO27" s="142"/>
      <c r="QP27" s="142"/>
      <c r="QQ27" s="142"/>
      <c r="QR27" s="142"/>
      <c r="QS27" s="142"/>
      <c r="QT27" s="142"/>
      <c r="QU27" s="142"/>
      <c r="QV27" s="142"/>
      <c r="QW27" s="142"/>
      <c r="QX27" s="142"/>
      <c r="QY27" s="142"/>
      <c r="QZ27" s="142"/>
      <c r="RA27" s="142"/>
      <c r="RB27" s="142"/>
      <c r="RC27" s="142"/>
      <c r="RD27" s="142"/>
      <c r="RE27" s="142"/>
      <c r="RF27" s="142"/>
      <c r="RG27" s="142"/>
      <c r="RH27" s="142"/>
      <c r="RI27" s="142"/>
      <c r="RJ27" s="142"/>
      <c r="RK27" s="142"/>
      <c r="RL27" s="142"/>
      <c r="RM27" s="142"/>
      <c r="RN27" s="142"/>
      <c r="RO27" s="142"/>
      <c r="RP27" s="142"/>
      <c r="RQ27" s="142"/>
      <c r="RR27" s="142"/>
      <c r="RS27" s="142"/>
      <c r="RT27" s="142"/>
      <c r="RU27" s="142"/>
      <c r="RV27" s="142"/>
      <c r="RW27" s="142"/>
      <c r="RX27" s="142"/>
      <c r="RY27" s="142"/>
      <c r="RZ27" s="142"/>
      <c r="SA27" s="142"/>
      <c r="SB27" s="142"/>
      <c r="SC27" s="142"/>
      <c r="SD27" s="142"/>
      <c r="SE27" s="142"/>
      <c r="SF27" s="142"/>
      <c r="SG27" s="142"/>
      <c r="SH27" s="142"/>
      <c r="SI27" s="142"/>
      <c r="SJ27" s="142"/>
      <c r="SK27" s="142"/>
      <c r="SL27" s="142"/>
      <c r="SM27" s="142"/>
      <c r="SN27" s="142"/>
      <c r="SO27" s="142"/>
      <c r="SP27" s="142"/>
      <c r="SQ27" s="142"/>
      <c r="SR27" s="142"/>
      <c r="SS27" s="142"/>
      <c r="ST27" s="142"/>
      <c r="SU27" s="142"/>
      <c r="SV27" s="142"/>
      <c r="SW27" s="142"/>
      <c r="SX27" s="142"/>
      <c r="SY27" s="142"/>
      <c r="SZ27" s="142"/>
      <c r="TA27" s="142"/>
      <c r="TB27" s="142"/>
      <c r="TC27" s="142"/>
      <c r="TD27" s="142"/>
      <c r="TE27" s="142"/>
      <c r="TF27" s="142"/>
      <c r="TG27" s="142"/>
      <c r="TH27" s="142"/>
      <c r="TI27" s="142"/>
      <c r="TJ27" s="142"/>
      <c r="TK27" s="142"/>
      <c r="TL27" s="142"/>
      <c r="TM27" s="142"/>
      <c r="TN27" s="142"/>
      <c r="TO27" s="142"/>
      <c r="TP27" s="142"/>
      <c r="TQ27" s="142"/>
      <c r="TR27" s="142"/>
      <c r="TS27" s="142"/>
      <c r="TT27" s="142"/>
      <c r="TU27" s="142"/>
      <c r="TV27" s="142"/>
      <c r="TW27" s="142"/>
      <c r="TX27" s="142"/>
      <c r="TY27" s="142"/>
      <c r="TZ27" s="142"/>
      <c r="UA27" s="142"/>
      <c r="UB27" s="142"/>
      <c r="UC27" s="142"/>
      <c r="UD27" s="142"/>
      <c r="UE27" s="142"/>
      <c r="UF27" s="142"/>
      <c r="UG27" s="142"/>
      <c r="UH27" s="142"/>
      <c r="UI27" s="142"/>
      <c r="UJ27" s="142"/>
      <c r="UK27" s="142"/>
      <c r="UL27" s="142"/>
      <c r="UM27" s="142"/>
      <c r="UN27" s="142"/>
      <c r="UO27" s="142"/>
      <c r="UP27" s="142"/>
      <c r="UQ27" s="142"/>
      <c r="UR27" s="142"/>
      <c r="US27" s="142"/>
      <c r="UT27" s="142"/>
      <c r="UU27" s="142"/>
      <c r="UV27" s="142"/>
      <c r="UW27" s="142"/>
      <c r="UX27" s="142"/>
      <c r="UY27" s="142"/>
      <c r="UZ27" s="142"/>
      <c r="VA27" s="142"/>
      <c r="VB27" s="142"/>
      <c r="VC27" s="142"/>
      <c r="VD27" s="142"/>
      <c r="VE27" s="142"/>
      <c r="VF27" s="142"/>
      <c r="VG27" s="142"/>
      <c r="VH27" s="142"/>
      <c r="VI27" s="142"/>
      <c r="VJ27" s="142"/>
      <c r="VK27" s="142"/>
      <c r="VL27" s="142"/>
      <c r="VM27" s="142"/>
      <c r="VN27" s="142"/>
      <c r="VO27" s="142"/>
      <c r="VP27" s="142"/>
      <c r="VQ27" s="142"/>
      <c r="VR27" s="142"/>
      <c r="VS27" s="142"/>
      <c r="VT27" s="142"/>
      <c r="VU27" s="142"/>
      <c r="VV27" s="142"/>
      <c r="VW27" s="142"/>
      <c r="VX27" s="142"/>
      <c r="VY27" s="142"/>
      <c r="VZ27" s="142"/>
      <c r="WA27" s="142"/>
      <c r="WB27" s="142"/>
      <c r="WC27" s="142"/>
      <c r="WD27" s="142"/>
      <c r="WE27" s="142"/>
      <c r="WF27" s="142"/>
      <c r="WG27" s="142"/>
      <c r="WH27" s="142"/>
      <c r="WI27" s="142"/>
      <c r="WJ27" s="142"/>
      <c r="WK27" s="142"/>
      <c r="WL27" s="142"/>
      <c r="WM27" s="142"/>
      <c r="WN27" s="142"/>
      <c r="WO27" s="142"/>
      <c r="WP27" s="142"/>
      <c r="WQ27" s="142"/>
      <c r="WR27" s="142"/>
      <c r="WS27" s="142"/>
      <c r="WT27" s="142"/>
      <c r="WU27" s="142"/>
      <c r="WV27" s="142"/>
      <c r="WW27" s="142"/>
      <c r="WX27" s="142"/>
      <c r="WY27" s="142"/>
      <c r="WZ27" s="142"/>
      <c r="XA27" s="142"/>
      <c r="XB27" s="142"/>
      <c r="XC27" s="142"/>
      <c r="XD27" s="142"/>
      <c r="XE27" s="142"/>
      <c r="XF27" s="142"/>
      <c r="XG27" s="142"/>
      <c r="XH27" s="142"/>
      <c r="XI27" s="142"/>
      <c r="XJ27" s="142"/>
      <c r="XK27" s="142"/>
      <c r="XL27" s="142"/>
      <c r="XM27" s="142"/>
      <c r="XN27" s="142"/>
      <c r="XO27" s="142"/>
      <c r="XP27" s="142"/>
      <c r="XQ27" s="142"/>
      <c r="XR27" s="142"/>
      <c r="XS27" s="142"/>
      <c r="XT27" s="142"/>
      <c r="XU27" s="142"/>
      <c r="XV27" s="142"/>
      <c r="XW27" s="142"/>
      <c r="XX27" s="142"/>
      <c r="XY27" s="142"/>
      <c r="XZ27" s="142"/>
      <c r="YA27" s="142"/>
      <c r="YB27" s="142"/>
      <c r="YC27" s="142"/>
      <c r="YD27" s="142"/>
      <c r="YE27" s="142"/>
      <c r="YF27" s="142"/>
      <c r="YG27" s="142"/>
      <c r="YH27" s="142"/>
      <c r="YI27" s="142"/>
      <c r="YJ27" s="142"/>
      <c r="YK27" s="142"/>
      <c r="YL27" s="142"/>
      <c r="YM27" s="142"/>
      <c r="YN27" s="142"/>
      <c r="YO27" s="142"/>
      <c r="YP27" s="142"/>
      <c r="YQ27" s="142"/>
      <c r="YR27" s="142"/>
      <c r="YS27" s="142"/>
      <c r="YT27" s="142"/>
      <c r="YU27" s="142"/>
      <c r="YV27" s="142"/>
      <c r="YW27" s="142"/>
      <c r="YX27" s="142"/>
      <c r="YY27" s="142"/>
      <c r="YZ27" s="142"/>
      <c r="ZA27" s="142"/>
      <c r="ZB27" s="142"/>
      <c r="ZC27" s="142"/>
      <c r="ZD27" s="142"/>
      <c r="ZE27" s="142"/>
      <c r="ZF27" s="142"/>
      <c r="ZG27" s="142"/>
      <c r="ZH27" s="142"/>
      <c r="ZI27" s="142"/>
      <c r="ZJ27" s="142"/>
      <c r="ZK27" s="142"/>
      <c r="ZL27" s="142"/>
      <c r="ZM27" s="142"/>
      <c r="ZN27" s="142"/>
      <c r="ZO27" s="142"/>
      <c r="ZP27" s="142"/>
      <c r="ZQ27" s="142"/>
      <c r="ZR27" s="142"/>
      <c r="ZS27" s="142"/>
      <c r="ZT27" s="142"/>
      <c r="ZU27" s="142"/>
      <c r="ZV27" s="142"/>
      <c r="ZW27" s="142"/>
      <c r="ZX27" s="142"/>
      <c r="ZY27" s="142"/>
      <c r="ZZ27" s="142"/>
      <c r="AAA27" s="142"/>
      <c r="AAB27" s="142"/>
      <c r="AAC27" s="142"/>
      <c r="AAD27" s="142"/>
      <c r="AAE27" s="142"/>
      <c r="AAF27" s="142"/>
      <c r="AAG27" s="142"/>
      <c r="AAH27" s="142"/>
      <c r="AAI27" s="142"/>
      <c r="AAJ27" s="142"/>
      <c r="AAK27" s="142"/>
      <c r="AAL27" s="142"/>
      <c r="AAM27" s="142"/>
      <c r="AAN27" s="142"/>
      <c r="AAO27" s="142"/>
      <c r="AAP27" s="142"/>
      <c r="AAQ27" s="142"/>
      <c r="AAR27" s="142"/>
      <c r="AAS27" s="142"/>
      <c r="AAT27" s="142"/>
      <c r="AAU27" s="142"/>
      <c r="AAV27" s="142"/>
      <c r="AAW27" s="142"/>
      <c r="AAX27" s="142"/>
      <c r="AAY27" s="142"/>
      <c r="AAZ27" s="142"/>
      <c r="ABA27" s="142"/>
      <c r="ABB27" s="142"/>
      <c r="ABC27" s="142"/>
      <c r="ABD27" s="142"/>
      <c r="ABE27" s="142"/>
      <c r="ABF27" s="142"/>
      <c r="ABG27" s="142"/>
      <c r="ABH27" s="142"/>
      <c r="ABI27" s="142"/>
      <c r="ABJ27" s="142"/>
      <c r="ABK27" s="142"/>
      <c r="ABL27" s="142"/>
      <c r="ABM27" s="142"/>
      <c r="ABN27" s="142"/>
      <c r="ABO27" s="142"/>
      <c r="ABP27" s="142"/>
      <c r="ABQ27" s="142"/>
      <c r="ABR27" s="142"/>
      <c r="ABS27" s="142"/>
      <c r="ABT27" s="142"/>
      <c r="ABU27" s="142"/>
      <c r="ABV27" s="142"/>
      <c r="ABW27" s="142"/>
      <c r="ABX27" s="142"/>
      <c r="ABY27" s="142"/>
      <c r="ABZ27" s="142"/>
      <c r="ACA27" s="142"/>
      <c r="ACB27" s="142"/>
      <c r="ACC27" s="142"/>
      <c r="ACD27" s="142"/>
      <c r="ACE27" s="142"/>
      <c r="ACF27" s="142"/>
      <c r="ACG27" s="142"/>
      <c r="ACH27" s="142"/>
      <c r="ACI27" s="142"/>
      <c r="ACJ27" s="142"/>
      <c r="ACK27" s="142"/>
      <c r="ACL27" s="142"/>
      <c r="ACM27" s="142"/>
      <c r="ACN27" s="142"/>
      <c r="ACO27" s="142"/>
      <c r="ACP27" s="142"/>
      <c r="ACQ27" s="142"/>
      <c r="ACR27" s="142"/>
      <c r="ACS27" s="142"/>
      <c r="ACT27" s="142"/>
      <c r="ACU27" s="142"/>
      <c r="ACV27" s="142"/>
      <c r="ACW27" s="142"/>
      <c r="ACX27" s="142"/>
      <c r="ACY27" s="142"/>
      <c r="ACZ27" s="142"/>
      <c r="ADA27" s="142"/>
      <c r="ADB27" s="142"/>
      <c r="ADC27" s="142"/>
      <c r="ADD27" s="142"/>
      <c r="ADE27" s="142"/>
      <c r="ADF27" s="142"/>
      <c r="ADG27" s="142"/>
      <c r="ADH27" s="142"/>
      <c r="ADI27" s="142"/>
      <c r="ADJ27" s="142"/>
      <c r="ADK27" s="142"/>
      <c r="ADL27" s="142"/>
      <c r="ADM27" s="142"/>
      <c r="ADN27" s="142"/>
      <c r="ADO27" s="142"/>
      <c r="ADP27" s="142"/>
      <c r="ADQ27" s="142"/>
      <c r="ADR27" s="142"/>
      <c r="ADS27" s="142"/>
      <c r="ADT27" s="142"/>
      <c r="ADU27" s="142"/>
      <c r="ADV27" s="142"/>
      <c r="ADW27" s="142"/>
      <c r="ADX27" s="142"/>
      <c r="ADY27" s="142"/>
      <c r="ADZ27" s="142"/>
      <c r="AEA27" s="142"/>
      <c r="AEB27" s="142"/>
      <c r="AEC27" s="142"/>
      <c r="AED27" s="142"/>
      <c r="AEE27" s="142"/>
      <c r="AEF27" s="142"/>
      <c r="AEG27" s="142"/>
      <c r="AEH27" s="142"/>
      <c r="AEI27" s="142"/>
      <c r="AEJ27" s="142"/>
      <c r="AEK27" s="142"/>
      <c r="AEL27" s="142"/>
      <c r="AEM27" s="142"/>
      <c r="AEN27" s="142"/>
      <c r="AEO27" s="142"/>
      <c r="AEP27" s="142"/>
      <c r="AEQ27" s="142"/>
      <c r="AER27" s="142"/>
      <c r="AES27" s="142"/>
      <c r="AET27" s="142"/>
      <c r="AEU27" s="142"/>
      <c r="AEV27" s="142"/>
      <c r="AEW27" s="142"/>
      <c r="AEX27" s="142"/>
      <c r="AEY27" s="142"/>
      <c r="AEZ27" s="142"/>
      <c r="AFA27" s="142"/>
      <c r="AFB27" s="142"/>
      <c r="AFC27" s="142"/>
      <c r="AFD27" s="142"/>
      <c r="AFE27" s="142"/>
      <c r="AFF27" s="142"/>
      <c r="AFG27" s="142"/>
      <c r="AFH27" s="142"/>
      <c r="AFI27" s="142"/>
      <c r="AFJ27" s="142"/>
      <c r="AFK27" s="142"/>
      <c r="AFL27" s="142"/>
      <c r="AFM27" s="142"/>
      <c r="AFN27" s="142"/>
      <c r="AFO27" s="142"/>
      <c r="AFP27" s="142"/>
      <c r="AFQ27" s="142"/>
      <c r="AFR27" s="142"/>
      <c r="AFS27" s="142"/>
      <c r="AFT27" s="142"/>
      <c r="AFU27" s="142"/>
      <c r="AFV27" s="142"/>
      <c r="AFW27" s="142"/>
      <c r="AFX27" s="142"/>
      <c r="AFY27" s="142"/>
      <c r="AFZ27" s="142"/>
      <c r="AGA27" s="142"/>
      <c r="AGB27" s="142"/>
      <c r="AGC27" s="142"/>
      <c r="AGD27" s="142"/>
      <c r="AGE27" s="142"/>
      <c r="AGF27" s="142"/>
      <c r="AGG27" s="142"/>
      <c r="AGH27" s="142"/>
      <c r="AGI27" s="142"/>
      <c r="AGJ27" s="142"/>
      <c r="AGK27" s="142"/>
      <c r="AGL27" s="142"/>
      <c r="AGM27" s="142"/>
      <c r="AGN27" s="142"/>
      <c r="AGO27" s="142"/>
      <c r="AGP27" s="142"/>
      <c r="AGQ27" s="142"/>
      <c r="AGR27" s="142"/>
      <c r="AGS27" s="142"/>
      <c r="AGT27" s="142"/>
      <c r="AGU27" s="142"/>
      <c r="AGV27" s="142"/>
      <c r="AGW27" s="142"/>
      <c r="AGX27" s="142"/>
      <c r="AGY27" s="142"/>
      <c r="AGZ27" s="142"/>
      <c r="AHA27" s="142"/>
      <c r="AHB27" s="142"/>
      <c r="AHC27" s="142"/>
      <c r="AHD27" s="142"/>
      <c r="AHE27" s="142"/>
      <c r="AHF27" s="142"/>
      <c r="AHG27" s="142"/>
      <c r="AHH27" s="142"/>
      <c r="AHI27" s="142"/>
      <c r="AHJ27" s="142"/>
      <c r="AHK27" s="142"/>
      <c r="AHL27" s="142"/>
      <c r="AHM27" s="142"/>
      <c r="AHN27" s="142"/>
      <c r="AHO27" s="142"/>
      <c r="AHP27" s="142"/>
      <c r="AHQ27" s="142"/>
      <c r="AHR27" s="142"/>
      <c r="AHS27" s="142"/>
      <c r="AHT27" s="142"/>
      <c r="AHU27" s="142"/>
      <c r="AHV27" s="142"/>
      <c r="AHW27" s="142"/>
      <c r="AHX27" s="142"/>
      <c r="AHY27" s="142"/>
      <c r="AHZ27" s="142"/>
      <c r="AIA27" s="142"/>
      <c r="AIB27" s="142"/>
      <c r="AIC27" s="142"/>
      <c r="AID27" s="142"/>
      <c r="AIE27" s="142"/>
      <c r="AIF27" s="142"/>
      <c r="AIG27" s="142"/>
      <c r="AIH27" s="142"/>
      <c r="AII27" s="142"/>
      <c r="AIJ27" s="142"/>
      <c r="AIK27" s="142"/>
      <c r="AIL27" s="142"/>
      <c r="AIM27" s="142"/>
      <c r="AIN27" s="142"/>
      <c r="AIO27" s="142"/>
      <c r="AIP27" s="142"/>
      <c r="AIQ27" s="142"/>
      <c r="AIR27" s="142"/>
      <c r="AIS27" s="142"/>
      <c r="AIT27" s="142"/>
      <c r="AIU27" s="142"/>
      <c r="AIV27" s="142"/>
      <c r="AIW27" s="142"/>
      <c r="AIX27" s="142"/>
      <c r="AIY27" s="142"/>
      <c r="AIZ27" s="142"/>
      <c r="AJA27" s="142"/>
      <c r="AJB27" s="142"/>
      <c r="AJC27" s="142"/>
      <c r="AJD27" s="142"/>
      <c r="AJE27" s="142"/>
      <c r="AJF27" s="142"/>
      <c r="AJG27" s="142"/>
      <c r="AJH27" s="142"/>
      <c r="AJI27" s="142"/>
      <c r="AJJ27" s="142"/>
      <c r="AJK27" s="142"/>
      <c r="AJL27" s="142"/>
      <c r="AJM27" s="142"/>
      <c r="AJN27" s="142"/>
      <c r="AJO27" s="142"/>
      <c r="AJP27" s="142"/>
      <c r="AJQ27" s="142"/>
      <c r="AJR27" s="142"/>
      <c r="AJS27" s="142"/>
      <c r="AJT27" s="142"/>
      <c r="AJU27" s="142"/>
      <c r="AJV27" s="142"/>
      <c r="AJW27" s="142"/>
      <c r="AJX27" s="142"/>
      <c r="AJY27" s="142"/>
      <c r="AJZ27" s="142"/>
      <c r="AKA27" s="142"/>
      <c r="AKB27" s="142"/>
      <c r="AKC27" s="142"/>
      <c r="AKD27" s="142"/>
      <c r="AKE27" s="142"/>
      <c r="AKF27" s="142"/>
      <c r="AKG27" s="142"/>
      <c r="AKH27" s="142"/>
      <c r="AKI27" s="142"/>
      <c r="AKJ27" s="142"/>
      <c r="AKK27" s="142"/>
      <c r="AKL27" s="142"/>
      <c r="AKM27" s="142"/>
      <c r="AKN27" s="142"/>
      <c r="AKO27" s="142"/>
      <c r="AKP27" s="142"/>
      <c r="AKQ27" s="142"/>
      <c r="AKR27" s="142"/>
      <c r="AKS27" s="142"/>
      <c r="AKT27" s="142"/>
      <c r="AKU27" s="142"/>
      <c r="AKV27" s="142"/>
      <c r="AKW27" s="142"/>
      <c r="AKX27" s="142"/>
      <c r="AKY27" s="142"/>
      <c r="AKZ27" s="142"/>
      <c r="ALA27" s="142"/>
      <c r="ALB27" s="142"/>
      <c r="ALC27" s="142"/>
      <c r="ALD27" s="142"/>
      <c r="ALE27" s="142"/>
      <c r="ALF27" s="142"/>
      <c r="ALG27" s="142"/>
      <c r="ALH27" s="142"/>
      <c r="ALI27" s="142"/>
      <c r="ALJ27" s="142"/>
      <c r="ALK27" s="142"/>
      <c r="ALL27" s="142"/>
      <c r="ALM27" s="142"/>
      <c r="ALN27" s="142"/>
      <c r="ALO27" s="142"/>
      <c r="ALP27" s="142"/>
      <c r="ALQ27" s="142"/>
      <c r="ALR27" s="142"/>
      <c r="ALS27" s="142"/>
      <c r="ALT27" s="142"/>
      <c r="ALU27" s="142"/>
      <c r="ALV27" s="142"/>
      <c r="ALW27" s="142"/>
      <c r="ALX27" s="142"/>
      <c r="ALY27" s="142"/>
      <c r="ALZ27" s="142"/>
      <c r="AMA27" s="142"/>
      <c r="AMB27" s="142"/>
      <c r="AMC27" s="142"/>
      <c r="AMD27" s="142"/>
      <c r="AME27" s="142"/>
      <c r="AMF27" s="142"/>
      <c r="AMG27" s="142"/>
      <c r="AMH27" s="142"/>
      <c r="AMI27" s="142"/>
      <c r="AMJ27" s="142"/>
      <c r="AMK27" s="142"/>
      <c r="AML27" s="142"/>
      <c r="AMM27" s="142"/>
      <c r="AMN27" s="142"/>
      <c r="AMO27" s="142"/>
      <c r="AMP27" s="142"/>
      <c r="AMQ27" s="142"/>
      <c r="AMR27" s="142"/>
      <c r="AMS27" s="142"/>
      <c r="AMT27" s="142"/>
      <c r="AMU27" s="142"/>
      <c r="AMV27" s="142"/>
      <c r="AMW27" s="142"/>
      <c r="AMX27" s="142"/>
      <c r="AMY27" s="142"/>
      <c r="AMZ27" s="142"/>
      <c r="ANA27" s="142"/>
      <c r="ANB27" s="142"/>
      <c r="ANC27" s="142"/>
      <c r="AND27" s="142"/>
      <c r="ANE27" s="142"/>
      <c r="ANF27" s="142"/>
      <c r="ANG27" s="142"/>
      <c r="ANH27" s="142"/>
      <c r="ANI27" s="142"/>
      <c r="ANJ27" s="142"/>
      <c r="ANK27" s="142"/>
      <c r="ANL27" s="142"/>
      <c r="ANM27" s="142"/>
      <c r="ANN27" s="142"/>
      <c r="ANO27" s="142"/>
      <c r="ANP27" s="142"/>
      <c r="ANQ27" s="142"/>
      <c r="ANR27" s="142"/>
      <c r="ANS27" s="142"/>
      <c r="ANT27" s="142"/>
      <c r="ANU27" s="142"/>
      <c r="ANV27" s="142"/>
      <c r="ANW27" s="142"/>
      <c r="ANX27" s="142"/>
      <c r="ANY27" s="142"/>
      <c r="ANZ27" s="142"/>
      <c r="AOA27" s="142"/>
      <c r="AOB27" s="142"/>
      <c r="AOC27" s="142"/>
      <c r="AOD27" s="142"/>
      <c r="AOE27" s="142"/>
      <c r="AOF27" s="142"/>
      <c r="AOG27" s="142"/>
      <c r="AOH27" s="142"/>
      <c r="AOI27" s="142"/>
      <c r="AOJ27" s="142"/>
      <c r="AOK27" s="142"/>
      <c r="AOL27" s="142"/>
      <c r="AOM27" s="142"/>
      <c r="AON27" s="142"/>
      <c r="AOO27" s="142"/>
      <c r="AOP27" s="142"/>
      <c r="AOQ27" s="142"/>
      <c r="AOR27" s="142"/>
      <c r="AOS27" s="142"/>
      <c r="AOT27" s="142"/>
      <c r="AOU27" s="142"/>
      <c r="AOV27" s="142"/>
      <c r="AOW27" s="142"/>
      <c r="AOX27" s="142"/>
      <c r="AOY27" s="142"/>
      <c r="AOZ27" s="142"/>
      <c r="APA27" s="142"/>
      <c r="APB27" s="142"/>
      <c r="APC27" s="142"/>
      <c r="APD27" s="142"/>
      <c r="APE27" s="142"/>
      <c r="APF27" s="142"/>
      <c r="APG27" s="142"/>
      <c r="APH27" s="142"/>
      <c r="API27" s="142"/>
      <c r="APJ27" s="142"/>
      <c r="APK27" s="142"/>
      <c r="APL27" s="142"/>
      <c r="APM27" s="142"/>
      <c r="APN27" s="142"/>
      <c r="APO27" s="142"/>
      <c r="APP27" s="142"/>
      <c r="APQ27" s="142"/>
      <c r="APR27" s="142"/>
      <c r="APS27" s="142"/>
      <c r="APT27" s="142"/>
      <c r="APU27" s="142"/>
      <c r="APV27" s="142"/>
      <c r="APW27" s="142"/>
      <c r="APX27" s="142"/>
      <c r="APY27" s="142"/>
      <c r="APZ27" s="142"/>
      <c r="AQA27" s="142"/>
      <c r="AQB27" s="142"/>
      <c r="AQC27" s="142"/>
      <c r="AQD27" s="142"/>
      <c r="AQE27" s="142"/>
      <c r="AQF27" s="142"/>
      <c r="AQG27" s="142"/>
      <c r="AQH27" s="142"/>
      <c r="AQI27" s="142"/>
      <c r="AQJ27" s="142"/>
      <c r="AQK27" s="142"/>
      <c r="AQL27" s="142"/>
      <c r="AQM27" s="142"/>
      <c r="AQN27" s="142"/>
      <c r="AQO27" s="142"/>
      <c r="AQP27" s="142"/>
      <c r="AQQ27" s="142"/>
      <c r="AQR27" s="142"/>
      <c r="AQS27" s="142"/>
      <c r="AQT27" s="142"/>
      <c r="AQU27" s="142"/>
      <c r="AQV27" s="142"/>
      <c r="AQW27" s="142"/>
      <c r="AQX27" s="142"/>
      <c r="AQY27" s="142"/>
      <c r="AQZ27" s="142"/>
      <c r="ARA27" s="142"/>
      <c r="ARB27" s="142"/>
      <c r="ARC27" s="142"/>
      <c r="ARD27" s="142"/>
      <c r="ARE27" s="142"/>
      <c r="ARF27" s="142"/>
      <c r="ARG27" s="142"/>
      <c r="ARH27" s="142"/>
      <c r="ARI27" s="142"/>
      <c r="ARJ27" s="142"/>
      <c r="ARK27" s="142"/>
      <c r="ARL27" s="142"/>
      <c r="ARM27" s="142"/>
      <c r="ARN27" s="142"/>
      <c r="ARO27" s="142"/>
      <c r="ARP27" s="142"/>
      <c r="ARQ27" s="142"/>
      <c r="ARR27" s="142"/>
      <c r="ARS27" s="142"/>
      <c r="ART27" s="142"/>
      <c r="ARU27" s="142"/>
      <c r="ARV27" s="142"/>
      <c r="ARW27" s="142"/>
      <c r="ARX27" s="142"/>
      <c r="ARY27" s="142"/>
      <c r="ARZ27" s="142"/>
      <c r="ASA27" s="142"/>
      <c r="ASB27" s="142"/>
      <c r="ASC27" s="142"/>
      <c r="ASD27" s="142"/>
      <c r="ASE27" s="142"/>
      <c r="ASF27" s="142"/>
      <c r="ASG27" s="142"/>
      <c r="ASH27" s="142"/>
      <c r="ASI27" s="142"/>
      <c r="ASJ27" s="142"/>
      <c r="ASK27" s="142"/>
      <c r="ASL27" s="142"/>
      <c r="ASM27" s="142"/>
      <c r="ASN27" s="142"/>
      <c r="ASO27" s="142"/>
      <c r="ASP27" s="142"/>
      <c r="ASQ27" s="142"/>
      <c r="ASR27" s="142"/>
      <c r="ASS27" s="142"/>
      <c r="AST27" s="142"/>
      <c r="ASU27" s="142"/>
      <c r="ASV27" s="142"/>
      <c r="ASW27" s="142"/>
      <c r="ASX27" s="142"/>
      <c r="ASY27" s="142"/>
      <c r="ASZ27" s="142"/>
      <c r="ATA27" s="142"/>
      <c r="ATB27" s="142"/>
      <c r="ATC27" s="142"/>
      <c r="ATD27" s="142"/>
      <c r="ATE27" s="142"/>
      <c r="ATF27" s="142"/>
      <c r="ATG27" s="142"/>
      <c r="ATH27" s="142"/>
      <c r="ATI27" s="142"/>
      <c r="ATJ27" s="142"/>
      <c r="ATK27" s="142"/>
      <c r="ATL27" s="142"/>
      <c r="ATM27" s="142"/>
      <c r="ATN27" s="142"/>
      <c r="ATO27" s="142"/>
      <c r="ATP27" s="142"/>
      <c r="ATQ27" s="142"/>
      <c r="ATR27" s="142"/>
      <c r="ATS27" s="142"/>
      <c r="ATT27" s="142"/>
      <c r="ATU27" s="142"/>
      <c r="ATV27" s="142"/>
      <c r="ATW27" s="142"/>
      <c r="ATX27" s="142"/>
      <c r="ATY27" s="142"/>
      <c r="ATZ27" s="142"/>
      <c r="AUA27" s="142"/>
      <c r="AUB27" s="142"/>
      <c r="AUC27" s="142"/>
      <c r="AUD27" s="142"/>
      <c r="AUE27" s="142"/>
      <c r="AUF27" s="142"/>
      <c r="AUG27" s="142"/>
      <c r="AUH27" s="142"/>
      <c r="AUI27" s="142"/>
      <c r="AUJ27" s="142"/>
      <c r="AUK27" s="142"/>
      <c r="AUL27" s="142"/>
      <c r="AUM27" s="142"/>
      <c r="AUN27" s="142"/>
      <c r="AUO27" s="142"/>
      <c r="AUP27" s="142"/>
      <c r="AUQ27" s="142"/>
      <c r="AUR27" s="142"/>
      <c r="AUS27" s="142"/>
      <c r="AUT27" s="142"/>
      <c r="AUU27" s="142"/>
      <c r="AUV27" s="142"/>
      <c r="AUW27" s="142"/>
      <c r="AUX27" s="142"/>
      <c r="AUY27" s="142"/>
      <c r="AUZ27" s="142"/>
      <c r="AVA27" s="142"/>
      <c r="AVB27" s="142"/>
      <c r="AVC27" s="142"/>
      <c r="AVD27" s="142"/>
      <c r="AVE27" s="142"/>
      <c r="AVF27" s="142"/>
      <c r="AVG27" s="142"/>
      <c r="AVH27" s="142"/>
      <c r="AVI27" s="142"/>
      <c r="AVJ27" s="142"/>
      <c r="AVK27" s="142"/>
      <c r="AVL27" s="142"/>
      <c r="AVM27" s="142"/>
      <c r="AVN27" s="142"/>
      <c r="AVO27" s="142"/>
      <c r="AVP27" s="142"/>
      <c r="AVQ27" s="142"/>
      <c r="AVR27" s="142"/>
      <c r="AVS27" s="142"/>
      <c r="AVT27" s="142"/>
      <c r="AVU27" s="142"/>
      <c r="AVV27" s="142"/>
      <c r="AVW27" s="142"/>
      <c r="AVX27" s="142"/>
      <c r="AVY27" s="142"/>
      <c r="AVZ27" s="142"/>
      <c r="AWA27" s="142"/>
      <c r="AWB27" s="142"/>
      <c r="AWC27" s="142"/>
      <c r="AWD27" s="142"/>
      <c r="AWE27" s="142"/>
      <c r="AWF27" s="142"/>
      <c r="AWG27" s="142"/>
      <c r="AWH27" s="142"/>
      <c r="AWI27" s="142"/>
      <c r="AWJ27" s="142"/>
      <c r="AWK27" s="142"/>
      <c r="AWL27" s="142"/>
      <c r="AWM27" s="142"/>
      <c r="AWN27" s="142"/>
      <c r="AWO27" s="142"/>
      <c r="AWP27" s="142"/>
      <c r="AWQ27" s="142"/>
      <c r="AWR27" s="142"/>
      <c r="AWS27" s="142"/>
      <c r="AWT27" s="142"/>
      <c r="AWU27" s="142"/>
      <c r="AWV27" s="142"/>
      <c r="AWW27" s="142"/>
      <c r="AWX27" s="142"/>
      <c r="AWY27" s="142"/>
      <c r="AWZ27" s="142"/>
      <c r="AXA27" s="142"/>
      <c r="AXB27" s="142"/>
      <c r="AXC27" s="142"/>
      <c r="AXD27" s="142"/>
      <c r="AXE27" s="142"/>
      <c r="AXF27" s="142"/>
      <c r="AXG27" s="142"/>
      <c r="AXH27" s="142"/>
      <c r="AXI27" s="142"/>
      <c r="AXJ27" s="142"/>
      <c r="AXK27" s="142"/>
      <c r="AXL27" s="142"/>
      <c r="AXM27" s="142"/>
      <c r="AXN27" s="142"/>
      <c r="AXO27" s="142"/>
      <c r="AXP27" s="142"/>
      <c r="AXQ27" s="142"/>
      <c r="AXR27" s="142"/>
      <c r="AXS27" s="142"/>
      <c r="AXT27" s="142"/>
      <c r="AXU27" s="142"/>
      <c r="AXV27" s="142"/>
      <c r="AXW27" s="142"/>
      <c r="AXX27" s="142"/>
      <c r="AXY27" s="142"/>
      <c r="AXZ27" s="142"/>
      <c r="AYA27" s="142"/>
      <c r="AYB27" s="142"/>
      <c r="AYC27" s="142"/>
      <c r="AYD27" s="142"/>
      <c r="AYE27" s="142"/>
      <c r="AYF27" s="142"/>
      <c r="AYG27" s="142"/>
      <c r="AYH27" s="142"/>
      <c r="AYI27" s="142"/>
      <c r="AYJ27" s="142"/>
      <c r="AYK27" s="142"/>
      <c r="AYL27" s="142"/>
      <c r="AYM27" s="142"/>
      <c r="AYN27" s="142"/>
      <c r="AYO27" s="142"/>
      <c r="AYP27" s="142"/>
      <c r="AYQ27" s="142"/>
      <c r="AYR27" s="142"/>
      <c r="AYS27" s="142"/>
      <c r="AYT27" s="142"/>
      <c r="AYU27" s="142"/>
      <c r="AYV27" s="142"/>
      <c r="AYW27" s="142"/>
      <c r="AYX27" s="142"/>
      <c r="AYY27" s="142"/>
      <c r="AYZ27" s="142"/>
      <c r="AZA27" s="142"/>
      <c r="AZB27" s="142"/>
      <c r="AZC27" s="142"/>
      <c r="AZD27" s="142"/>
      <c r="AZE27" s="142"/>
      <c r="AZF27" s="142"/>
      <c r="AZG27" s="142"/>
      <c r="AZH27" s="142"/>
      <c r="AZI27" s="142"/>
      <c r="AZJ27" s="142"/>
      <c r="AZK27" s="142"/>
      <c r="AZL27" s="142"/>
      <c r="AZM27" s="142"/>
      <c r="AZN27" s="142"/>
      <c r="AZO27" s="142"/>
      <c r="AZP27" s="142"/>
      <c r="AZQ27" s="142"/>
      <c r="AZR27" s="142"/>
    </row>
    <row r="28" spans="1:1370" ht="90">
      <c r="A28" s="76" t="s">
        <v>117</v>
      </c>
      <c r="B28" s="76" t="s">
        <v>277</v>
      </c>
      <c r="C28" s="76" t="s">
        <v>118</v>
      </c>
      <c r="D28" s="77" t="s">
        <v>15</v>
      </c>
      <c r="E28" s="77"/>
      <c r="F28" s="77"/>
      <c r="G28" s="78"/>
      <c r="H28" s="78" t="s">
        <v>15</v>
      </c>
      <c r="I28" s="77"/>
      <c r="J28" s="77" t="s">
        <v>15</v>
      </c>
      <c r="K28" s="77" t="s">
        <v>15</v>
      </c>
      <c r="L28" s="77" t="s">
        <v>56</v>
      </c>
      <c r="M28" s="78"/>
      <c r="N28" s="78"/>
      <c r="O28" s="78" t="s">
        <v>15</v>
      </c>
      <c r="P28" s="78" t="s">
        <v>15</v>
      </c>
      <c r="Q28" s="78" t="s">
        <v>15</v>
      </c>
      <c r="R28" s="78" t="s">
        <v>15</v>
      </c>
      <c r="S28" s="78"/>
      <c r="T28" s="78" t="s">
        <v>15</v>
      </c>
      <c r="U28" s="78"/>
      <c r="V28" s="78"/>
      <c r="W28" s="78"/>
      <c r="X28" s="78"/>
      <c r="Y28" s="79" t="s">
        <v>119</v>
      </c>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2"/>
      <c r="DJ28" s="142"/>
      <c r="DK28" s="142"/>
      <c r="DL28" s="142"/>
      <c r="DM28" s="142"/>
      <c r="DN28" s="142"/>
      <c r="DO28" s="142"/>
      <c r="DP28" s="142"/>
      <c r="DQ28" s="142"/>
      <c r="DR28" s="142"/>
      <c r="DS28" s="142"/>
      <c r="DT28" s="142"/>
      <c r="DU28" s="142"/>
      <c r="DV28" s="142"/>
      <c r="DW28" s="142"/>
      <c r="DX28" s="142"/>
      <c r="DY28" s="142"/>
      <c r="DZ28" s="142"/>
      <c r="EA28" s="142"/>
      <c r="EB28" s="142"/>
      <c r="EC28" s="142"/>
      <c r="ED28" s="142"/>
      <c r="EE28" s="142"/>
      <c r="EF28" s="142"/>
      <c r="EG28" s="142"/>
      <c r="EH28" s="142"/>
      <c r="EI28" s="142"/>
      <c r="EJ28" s="142"/>
      <c r="EK28" s="142"/>
      <c r="EL28" s="142"/>
      <c r="EM28" s="142"/>
      <c r="EN28" s="142"/>
      <c r="EO28" s="142"/>
      <c r="EP28" s="142"/>
      <c r="EQ28" s="142"/>
      <c r="ER28" s="142"/>
      <c r="ES28" s="142"/>
      <c r="ET28" s="142"/>
      <c r="EU28" s="142"/>
      <c r="EV28" s="142"/>
      <c r="EW28" s="142"/>
      <c r="EX28" s="142"/>
      <c r="EY28" s="142"/>
      <c r="EZ28" s="142"/>
      <c r="FA28" s="142"/>
      <c r="FB28" s="142"/>
      <c r="FC28" s="142"/>
      <c r="FD28" s="142"/>
      <c r="FE28" s="142"/>
      <c r="FF28" s="142"/>
      <c r="FG28" s="142"/>
      <c r="FH28" s="142"/>
      <c r="FI28" s="142"/>
      <c r="FJ28" s="142"/>
      <c r="FK28" s="142"/>
      <c r="FL28" s="142"/>
      <c r="FM28" s="142"/>
      <c r="FN28" s="142"/>
      <c r="FO28" s="142"/>
      <c r="FP28" s="142"/>
      <c r="FQ28" s="142"/>
      <c r="FR28" s="142"/>
      <c r="FS28" s="142"/>
      <c r="FT28" s="142"/>
      <c r="FU28" s="142"/>
      <c r="FV28" s="142"/>
      <c r="FW28" s="142"/>
      <c r="FX28" s="142"/>
      <c r="FY28" s="142"/>
      <c r="FZ28" s="142"/>
      <c r="GA28" s="142"/>
      <c r="GB28" s="142"/>
      <c r="GC28" s="142"/>
      <c r="GD28" s="142"/>
      <c r="GE28" s="142"/>
      <c r="GF28" s="142"/>
      <c r="GG28" s="142"/>
      <c r="GH28" s="142"/>
      <c r="GI28" s="142"/>
      <c r="GJ28" s="142"/>
      <c r="GK28" s="142"/>
      <c r="GL28" s="142"/>
      <c r="GM28" s="142"/>
      <c r="GN28" s="142"/>
      <c r="GO28" s="142"/>
      <c r="GP28" s="142"/>
      <c r="GQ28" s="142"/>
      <c r="GR28" s="142"/>
      <c r="GS28" s="142"/>
      <c r="GT28" s="142"/>
      <c r="GU28" s="142"/>
      <c r="GV28" s="142"/>
      <c r="GW28" s="142"/>
      <c r="GX28" s="142"/>
      <c r="GY28" s="142"/>
      <c r="GZ28" s="142"/>
      <c r="HA28" s="142"/>
      <c r="HB28" s="142"/>
      <c r="HC28" s="142"/>
      <c r="HD28" s="142"/>
      <c r="HE28" s="142"/>
      <c r="HF28" s="142"/>
      <c r="HG28" s="142"/>
      <c r="HH28" s="142"/>
      <c r="HI28" s="142"/>
      <c r="HJ28" s="142"/>
      <c r="HK28" s="142"/>
      <c r="HL28" s="142"/>
      <c r="HM28" s="142"/>
      <c r="HN28" s="142"/>
      <c r="HO28" s="142"/>
      <c r="HP28" s="142"/>
      <c r="HQ28" s="142"/>
      <c r="HR28" s="142"/>
      <c r="HS28" s="142"/>
      <c r="HT28" s="142"/>
      <c r="HU28" s="142"/>
      <c r="HV28" s="142"/>
      <c r="HW28" s="142"/>
      <c r="HX28" s="142"/>
      <c r="HY28" s="142"/>
      <c r="HZ28" s="142"/>
      <c r="IA28" s="142"/>
      <c r="IB28" s="142"/>
      <c r="IC28" s="142"/>
      <c r="ID28" s="142"/>
      <c r="IE28" s="142"/>
      <c r="IF28" s="142"/>
      <c r="IG28" s="142"/>
      <c r="IH28" s="142"/>
      <c r="II28" s="142"/>
      <c r="IJ28" s="142"/>
      <c r="IK28" s="142"/>
      <c r="IL28" s="142"/>
      <c r="IM28" s="142"/>
      <c r="IN28" s="142"/>
      <c r="IO28" s="142"/>
      <c r="IP28" s="142"/>
      <c r="IQ28" s="142"/>
      <c r="IR28" s="142"/>
      <c r="IS28" s="142"/>
      <c r="IT28" s="142"/>
      <c r="IU28" s="142"/>
      <c r="IV28" s="142"/>
      <c r="IW28" s="142"/>
      <c r="IX28" s="142"/>
      <c r="IY28" s="142"/>
      <c r="IZ28" s="142"/>
      <c r="JA28" s="142"/>
      <c r="JB28" s="142"/>
      <c r="JC28" s="142"/>
      <c r="JD28" s="142"/>
      <c r="JE28" s="142"/>
      <c r="JF28" s="142"/>
      <c r="JG28" s="142"/>
      <c r="JH28" s="142"/>
      <c r="JI28" s="142"/>
      <c r="JJ28" s="142"/>
      <c r="JK28" s="142"/>
      <c r="JL28" s="142"/>
      <c r="JM28" s="142"/>
      <c r="JN28" s="142"/>
      <c r="JO28" s="142"/>
      <c r="JP28" s="142"/>
      <c r="JQ28" s="142"/>
      <c r="JR28" s="142"/>
      <c r="JS28" s="142"/>
      <c r="JT28" s="142"/>
      <c r="JU28" s="142"/>
      <c r="JV28" s="142"/>
      <c r="JW28" s="142"/>
      <c r="JX28" s="142"/>
      <c r="JY28" s="142"/>
      <c r="JZ28" s="142"/>
      <c r="KA28" s="142"/>
      <c r="KB28" s="142"/>
      <c r="KC28" s="142"/>
      <c r="KD28" s="142"/>
      <c r="KE28" s="142"/>
      <c r="KF28" s="142"/>
      <c r="KG28" s="142"/>
      <c r="KH28" s="142"/>
      <c r="KI28" s="142"/>
      <c r="KJ28" s="142"/>
      <c r="KK28" s="142"/>
      <c r="KL28" s="142"/>
      <c r="KM28" s="142"/>
      <c r="KN28" s="142"/>
      <c r="KO28" s="142"/>
      <c r="KP28" s="142"/>
      <c r="KQ28" s="142"/>
      <c r="KR28" s="142"/>
      <c r="KS28" s="142"/>
      <c r="KT28" s="142"/>
      <c r="KU28" s="142"/>
      <c r="KV28" s="142"/>
      <c r="KW28" s="142"/>
      <c r="KX28" s="142"/>
      <c r="KY28" s="142"/>
      <c r="KZ28" s="142"/>
      <c r="LA28" s="142"/>
      <c r="LB28" s="142"/>
      <c r="LC28" s="142"/>
      <c r="LD28" s="142"/>
      <c r="LE28" s="142"/>
      <c r="LF28" s="142"/>
      <c r="LG28" s="142"/>
      <c r="LH28" s="142"/>
      <c r="LI28" s="142"/>
      <c r="LJ28" s="142"/>
      <c r="LK28" s="142"/>
      <c r="LL28" s="142"/>
      <c r="LM28" s="142"/>
      <c r="LN28" s="142"/>
      <c r="LO28" s="142"/>
      <c r="LP28" s="142"/>
      <c r="LQ28" s="142"/>
      <c r="LR28" s="142"/>
      <c r="LS28" s="142"/>
      <c r="LT28" s="142"/>
      <c r="LU28" s="142"/>
      <c r="LV28" s="142"/>
      <c r="LW28" s="142"/>
      <c r="LX28" s="142"/>
      <c r="LY28" s="142"/>
      <c r="LZ28" s="142"/>
      <c r="MA28" s="142"/>
      <c r="MB28" s="142"/>
      <c r="MC28" s="142"/>
      <c r="MD28" s="142"/>
      <c r="ME28" s="142"/>
      <c r="MF28" s="142"/>
      <c r="MG28" s="142"/>
      <c r="MH28" s="142"/>
      <c r="MI28" s="142"/>
      <c r="MJ28" s="142"/>
      <c r="MK28" s="142"/>
      <c r="ML28" s="142"/>
      <c r="MM28" s="142"/>
      <c r="MN28" s="142"/>
      <c r="MO28" s="142"/>
      <c r="MP28" s="142"/>
      <c r="MQ28" s="142"/>
      <c r="MR28" s="142"/>
      <c r="MS28" s="142"/>
      <c r="MT28" s="142"/>
      <c r="MU28" s="142"/>
      <c r="MV28" s="142"/>
      <c r="MW28" s="142"/>
      <c r="MX28" s="142"/>
      <c r="MY28" s="142"/>
      <c r="MZ28" s="142"/>
      <c r="NA28" s="142"/>
      <c r="NB28" s="142"/>
      <c r="NC28" s="142"/>
      <c r="ND28" s="142"/>
      <c r="NE28" s="142"/>
      <c r="NF28" s="142"/>
      <c r="NG28" s="142"/>
      <c r="NH28" s="142"/>
      <c r="NI28" s="142"/>
      <c r="NJ28" s="142"/>
      <c r="NK28" s="142"/>
      <c r="NL28" s="142"/>
      <c r="NM28" s="142"/>
      <c r="NN28" s="142"/>
      <c r="NO28" s="142"/>
      <c r="NP28" s="142"/>
      <c r="NQ28" s="142"/>
      <c r="NR28" s="142"/>
      <c r="NS28" s="142"/>
      <c r="NT28" s="142"/>
      <c r="NU28" s="142"/>
      <c r="NV28" s="142"/>
      <c r="NW28" s="142"/>
      <c r="NX28" s="142"/>
      <c r="NY28" s="142"/>
      <c r="NZ28" s="142"/>
      <c r="OA28" s="142"/>
      <c r="OB28" s="142"/>
      <c r="OC28" s="142"/>
      <c r="OD28" s="142"/>
      <c r="OE28" s="142"/>
      <c r="OF28" s="142"/>
      <c r="OG28" s="142"/>
      <c r="OH28" s="142"/>
      <c r="OI28" s="142"/>
      <c r="OJ28" s="142"/>
      <c r="OK28" s="142"/>
      <c r="OL28" s="142"/>
      <c r="OM28" s="142"/>
      <c r="ON28" s="142"/>
      <c r="OO28" s="142"/>
      <c r="OP28" s="142"/>
      <c r="OQ28" s="142"/>
      <c r="OR28" s="142"/>
      <c r="OS28" s="142"/>
      <c r="OT28" s="142"/>
      <c r="OU28" s="142"/>
      <c r="OV28" s="142"/>
      <c r="OW28" s="142"/>
      <c r="OX28" s="142"/>
      <c r="OY28" s="142"/>
      <c r="OZ28" s="142"/>
      <c r="PA28" s="142"/>
      <c r="PB28" s="142"/>
      <c r="PC28" s="142"/>
      <c r="PD28" s="142"/>
      <c r="PE28" s="142"/>
      <c r="PF28" s="142"/>
      <c r="PG28" s="142"/>
      <c r="PH28" s="142"/>
      <c r="PI28" s="142"/>
      <c r="PJ28" s="142"/>
      <c r="PK28" s="142"/>
      <c r="PL28" s="142"/>
      <c r="PM28" s="142"/>
      <c r="PN28" s="142"/>
      <c r="PO28" s="142"/>
      <c r="PP28" s="142"/>
      <c r="PQ28" s="142"/>
      <c r="PR28" s="142"/>
      <c r="PS28" s="142"/>
      <c r="PT28" s="142"/>
      <c r="PU28" s="142"/>
      <c r="PV28" s="142"/>
      <c r="PW28" s="142"/>
      <c r="PX28" s="142"/>
      <c r="PY28" s="142"/>
      <c r="PZ28" s="142"/>
      <c r="QA28" s="142"/>
      <c r="QB28" s="142"/>
      <c r="QC28" s="142"/>
      <c r="QD28" s="142"/>
      <c r="QE28" s="142"/>
      <c r="QF28" s="142"/>
      <c r="QG28" s="142"/>
      <c r="QH28" s="142"/>
      <c r="QI28" s="142"/>
      <c r="QJ28" s="142"/>
      <c r="QK28" s="142"/>
      <c r="QL28" s="142"/>
      <c r="QM28" s="142"/>
      <c r="QN28" s="142"/>
      <c r="QO28" s="142"/>
      <c r="QP28" s="142"/>
      <c r="QQ28" s="142"/>
      <c r="QR28" s="142"/>
      <c r="QS28" s="142"/>
      <c r="QT28" s="142"/>
      <c r="QU28" s="142"/>
      <c r="QV28" s="142"/>
      <c r="QW28" s="142"/>
      <c r="QX28" s="142"/>
      <c r="QY28" s="142"/>
      <c r="QZ28" s="142"/>
      <c r="RA28" s="142"/>
      <c r="RB28" s="142"/>
      <c r="RC28" s="142"/>
      <c r="RD28" s="142"/>
      <c r="RE28" s="142"/>
      <c r="RF28" s="142"/>
      <c r="RG28" s="142"/>
      <c r="RH28" s="142"/>
      <c r="RI28" s="142"/>
      <c r="RJ28" s="142"/>
      <c r="RK28" s="142"/>
      <c r="RL28" s="142"/>
      <c r="RM28" s="142"/>
      <c r="RN28" s="142"/>
      <c r="RO28" s="142"/>
      <c r="RP28" s="142"/>
      <c r="RQ28" s="142"/>
      <c r="RR28" s="142"/>
      <c r="RS28" s="142"/>
      <c r="RT28" s="142"/>
      <c r="RU28" s="142"/>
      <c r="RV28" s="142"/>
      <c r="RW28" s="142"/>
      <c r="RX28" s="142"/>
      <c r="RY28" s="142"/>
      <c r="RZ28" s="142"/>
      <c r="SA28" s="142"/>
      <c r="SB28" s="142"/>
      <c r="SC28" s="142"/>
      <c r="SD28" s="142"/>
      <c r="SE28" s="142"/>
      <c r="SF28" s="142"/>
      <c r="SG28" s="142"/>
      <c r="SH28" s="142"/>
      <c r="SI28" s="142"/>
      <c r="SJ28" s="142"/>
      <c r="SK28" s="142"/>
      <c r="SL28" s="142"/>
      <c r="SM28" s="142"/>
      <c r="SN28" s="142"/>
      <c r="SO28" s="142"/>
      <c r="SP28" s="142"/>
      <c r="SQ28" s="142"/>
      <c r="SR28" s="142"/>
      <c r="SS28" s="142"/>
      <c r="ST28" s="142"/>
      <c r="SU28" s="142"/>
      <c r="SV28" s="142"/>
      <c r="SW28" s="142"/>
      <c r="SX28" s="142"/>
      <c r="SY28" s="142"/>
      <c r="SZ28" s="142"/>
      <c r="TA28" s="142"/>
      <c r="TB28" s="142"/>
      <c r="TC28" s="142"/>
      <c r="TD28" s="142"/>
      <c r="TE28" s="142"/>
      <c r="TF28" s="142"/>
      <c r="TG28" s="142"/>
      <c r="TH28" s="142"/>
      <c r="TI28" s="142"/>
      <c r="TJ28" s="142"/>
      <c r="TK28" s="142"/>
      <c r="TL28" s="142"/>
      <c r="TM28" s="142"/>
      <c r="TN28" s="142"/>
      <c r="TO28" s="142"/>
      <c r="TP28" s="142"/>
      <c r="TQ28" s="142"/>
      <c r="TR28" s="142"/>
      <c r="TS28" s="142"/>
      <c r="TT28" s="142"/>
      <c r="TU28" s="142"/>
      <c r="TV28" s="142"/>
      <c r="TW28" s="142"/>
      <c r="TX28" s="142"/>
      <c r="TY28" s="142"/>
      <c r="TZ28" s="142"/>
      <c r="UA28" s="142"/>
      <c r="UB28" s="142"/>
      <c r="UC28" s="142"/>
      <c r="UD28" s="142"/>
      <c r="UE28" s="142"/>
      <c r="UF28" s="142"/>
      <c r="UG28" s="142"/>
      <c r="UH28" s="142"/>
      <c r="UI28" s="142"/>
      <c r="UJ28" s="142"/>
      <c r="UK28" s="142"/>
      <c r="UL28" s="142"/>
      <c r="UM28" s="142"/>
      <c r="UN28" s="142"/>
      <c r="UO28" s="142"/>
      <c r="UP28" s="142"/>
      <c r="UQ28" s="142"/>
      <c r="UR28" s="142"/>
      <c r="US28" s="142"/>
      <c r="UT28" s="142"/>
      <c r="UU28" s="142"/>
      <c r="UV28" s="142"/>
      <c r="UW28" s="142"/>
      <c r="UX28" s="142"/>
      <c r="UY28" s="142"/>
      <c r="UZ28" s="142"/>
      <c r="VA28" s="142"/>
      <c r="VB28" s="142"/>
      <c r="VC28" s="142"/>
      <c r="VD28" s="142"/>
      <c r="VE28" s="142"/>
      <c r="VF28" s="142"/>
      <c r="VG28" s="142"/>
      <c r="VH28" s="142"/>
      <c r="VI28" s="142"/>
      <c r="VJ28" s="142"/>
      <c r="VK28" s="142"/>
      <c r="VL28" s="142"/>
      <c r="VM28" s="142"/>
      <c r="VN28" s="142"/>
      <c r="VO28" s="142"/>
      <c r="VP28" s="142"/>
      <c r="VQ28" s="142"/>
      <c r="VR28" s="142"/>
      <c r="VS28" s="142"/>
      <c r="VT28" s="142"/>
      <c r="VU28" s="142"/>
      <c r="VV28" s="142"/>
      <c r="VW28" s="142"/>
      <c r="VX28" s="142"/>
      <c r="VY28" s="142"/>
      <c r="VZ28" s="142"/>
      <c r="WA28" s="142"/>
      <c r="WB28" s="142"/>
      <c r="WC28" s="142"/>
      <c r="WD28" s="142"/>
      <c r="WE28" s="142"/>
      <c r="WF28" s="142"/>
      <c r="WG28" s="142"/>
      <c r="WH28" s="142"/>
      <c r="WI28" s="142"/>
      <c r="WJ28" s="142"/>
      <c r="WK28" s="142"/>
      <c r="WL28" s="142"/>
      <c r="WM28" s="142"/>
      <c r="WN28" s="142"/>
      <c r="WO28" s="142"/>
      <c r="WP28" s="142"/>
      <c r="WQ28" s="142"/>
      <c r="WR28" s="142"/>
      <c r="WS28" s="142"/>
      <c r="WT28" s="142"/>
      <c r="WU28" s="142"/>
      <c r="WV28" s="142"/>
      <c r="WW28" s="142"/>
      <c r="WX28" s="142"/>
      <c r="WY28" s="142"/>
      <c r="WZ28" s="142"/>
      <c r="XA28" s="142"/>
      <c r="XB28" s="142"/>
      <c r="XC28" s="142"/>
      <c r="XD28" s="142"/>
      <c r="XE28" s="142"/>
      <c r="XF28" s="142"/>
      <c r="XG28" s="142"/>
      <c r="XH28" s="142"/>
      <c r="XI28" s="142"/>
      <c r="XJ28" s="142"/>
      <c r="XK28" s="142"/>
      <c r="XL28" s="142"/>
      <c r="XM28" s="142"/>
      <c r="XN28" s="142"/>
      <c r="XO28" s="142"/>
      <c r="XP28" s="142"/>
      <c r="XQ28" s="142"/>
      <c r="XR28" s="142"/>
      <c r="XS28" s="142"/>
      <c r="XT28" s="142"/>
      <c r="XU28" s="142"/>
      <c r="XV28" s="142"/>
      <c r="XW28" s="142"/>
      <c r="XX28" s="142"/>
      <c r="XY28" s="142"/>
      <c r="XZ28" s="142"/>
      <c r="YA28" s="142"/>
      <c r="YB28" s="142"/>
      <c r="YC28" s="142"/>
      <c r="YD28" s="142"/>
      <c r="YE28" s="142"/>
      <c r="YF28" s="142"/>
      <c r="YG28" s="142"/>
      <c r="YH28" s="142"/>
      <c r="YI28" s="142"/>
      <c r="YJ28" s="142"/>
      <c r="YK28" s="142"/>
      <c r="YL28" s="142"/>
      <c r="YM28" s="142"/>
      <c r="YN28" s="142"/>
      <c r="YO28" s="142"/>
      <c r="YP28" s="142"/>
      <c r="YQ28" s="142"/>
      <c r="YR28" s="142"/>
      <c r="YS28" s="142"/>
      <c r="YT28" s="142"/>
      <c r="YU28" s="142"/>
      <c r="YV28" s="142"/>
      <c r="YW28" s="142"/>
      <c r="YX28" s="142"/>
      <c r="YY28" s="142"/>
      <c r="YZ28" s="142"/>
      <c r="ZA28" s="142"/>
      <c r="ZB28" s="142"/>
      <c r="ZC28" s="142"/>
      <c r="ZD28" s="142"/>
      <c r="ZE28" s="142"/>
      <c r="ZF28" s="142"/>
      <c r="ZG28" s="142"/>
      <c r="ZH28" s="142"/>
      <c r="ZI28" s="142"/>
      <c r="ZJ28" s="142"/>
      <c r="ZK28" s="142"/>
      <c r="ZL28" s="142"/>
      <c r="ZM28" s="142"/>
      <c r="ZN28" s="142"/>
      <c r="ZO28" s="142"/>
      <c r="ZP28" s="142"/>
      <c r="ZQ28" s="142"/>
      <c r="ZR28" s="142"/>
      <c r="ZS28" s="142"/>
      <c r="ZT28" s="142"/>
      <c r="ZU28" s="142"/>
      <c r="ZV28" s="142"/>
      <c r="ZW28" s="142"/>
      <c r="ZX28" s="142"/>
      <c r="ZY28" s="142"/>
      <c r="ZZ28" s="142"/>
      <c r="AAA28" s="142"/>
      <c r="AAB28" s="142"/>
      <c r="AAC28" s="142"/>
      <c r="AAD28" s="142"/>
      <c r="AAE28" s="142"/>
      <c r="AAF28" s="142"/>
      <c r="AAG28" s="142"/>
      <c r="AAH28" s="142"/>
      <c r="AAI28" s="142"/>
      <c r="AAJ28" s="142"/>
      <c r="AAK28" s="142"/>
      <c r="AAL28" s="142"/>
      <c r="AAM28" s="142"/>
      <c r="AAN28" s="142"/>
      <c r="AAO28" s="142"/>
      <c r="AAP28" s="142"/>
      <c r="AAQ28" s="142"/>
      <c r="AAR28" s="142"/>
      <c r="AAS28" s="142"/>
      <c r="AAT28" s="142"/>
      <c r="AAU28" s="142"/>
      <c r="AAV28" s="142"/>
      <c r="AAW28" s="142"/>
      <c r="AAX28" s="142"/>
      <c r="AAY28" s="142"/>
      <c r="AAZ28" s="142"/>
      <c r="ABA28" s="142"/>
      <c r="ABB28" s="142"/>
      <c r="ABC28" s="142"/>
      <c r="ABD28" s="142"/>
      <c r="ABE28" s="142"/>
      <c r="ABF28" s="142"/>
      <c r="ABG28" s="142"/>
      <c r="ABH28" s="142"/>
      <c r="ABI28" s="142"/>
      <c r="ABJ28" s="142"/>
      <c r="ABK28" s="142"/>
      <c r="ABL28" s="142"/>
      <c r="ABM28" s="142"/>
      <c r="ABN28" s="142"/>
      <c r="ABO28" s="142"/>
      <c r="ABP28" s="142"/>
      <c r="ABQ28" s="142"/>
      <c r="ABR28" s="142"/>
      <c r="ABS28" s="142"/>
      <c r="ABT28" s="142"/>
      <c r="ABU28" s="142"/>
      <c r="ABV28" s="142"/>
      <c r="ABW28" s="142"/>
      <c r="ABX28" s="142"/>
      <c r="ABY28" s="142"/>
      <c r="ABZ28" s="142"/>
      <c r="ACA28" s="142"/>
      <c r="ACB28" s="142"/>
      <c r="ACC28" s="142"/>
      <c r="ACD28" s="142"/>
      <c r="ACE28" s="142"/>
      <c r="ACF28" s="142"/>
      <c r="ACG28" s="142"/>
      <c r="ACH28" s="142"/>
      <c r="ACI28" s="142"/>
      <c r="ACJ28" s="142"/>
      <c r="ACK28" s="142"/>
      <c r="ACL28" s="142"/>
      <c r="ACM28" s="142"/>
      <c r="ACN28" s="142"/>
      <c r="ACO28" s="142"/>
      <c r="ACP28" s="142"/>
      <c r="ACQ28" s="142"/>
      <c r="ACR28" s="142"/>
      <c r="ACS28" s="142"/>
      <c r="ACT28" s="142"/>
      <c r="ACU28" s="142"/>
      <c r="ACV28" s="142"/>
      <c r="ACW28" s="142"/>
      <c r="ACX28" s="142"/>
      <c r="ACY28" s="142"/>
      <c r="ACZ28" s="142"/>
      <c r="ADA28" s="142"/>
      <c r="ADB28" s="142"/>
      <c r="ADC28" s="142"/>
      <c r="ADD28" s="142"/>
      <c r="ADE28" s="142"/>
      <c r="ADF28" s="142"/>
      <c r="ADG28" s="142"/>
      <c r="ADH28" s="142"/>
      <c r="ADI28" s="142"/>
      <c r="ADJ28" s="142"/>
      <c r="ADK28" s="142"/>
      <c r="ADL28" s="142"/>
      <c r="ADM28" s="142"/>
      <c r="ADN28" s="142"/>
      <c r="ADO28" s="142"/>
      <c r="ADP28" s="142"/>
      <c r="ADQ28" s="142"/>
      <c r="ADR28" s="142"/>
      <c r="ADS28" s="142"/>
      <c r="ADT28" s="142"/>
      <c r="ADU28" s="142"/>
      <c r="ADV28" s="142"/>
      <c r="ADW28" s="142"/>
      <c r="ADX28" s="142"/>
      <c r="ADY28" s="142"/>
      <c r="ADZ28" s="142"/>
      <c r="AEA28" s="142"/>
      <c r="AEB28" s="142"/>
      <c r="AEC28" s="142"/>
      <c r="AED28" s="142"/>
      <c r="AEE28" s="142"/>
      <c r="AEF28" s="142"/>
      <c r="AEG28" s="142"/>
      <c r="AEH28" s="142"/>
      <c r="AEI28" s="142"/>
      <c r="AEJ28" s="142"/>
      <c r="AEK28" s="142"/>
      <c r="AEL28" s="142"/>
      <c r="AEM28" s="142"/>
      <c r="AEN28" s="142"/>
      <c r="AEO28" s="142"/>
      <c r="AEP28" s="142"/>
      <c r="AEQ28" s="142"/>
      <c r="AER28" s="142"/>
      <c r="AES28" s="142"/>
      <c r="AET28" s="142"/>
      <c r="AEU28" s="142"/>
      <c r="AEV28" s="142"/>
      <c r="AEW28" s="142"/>
      <c r="AEX28" s="142"/>
      <c r="AEY28" s="142"/>
      <c r="AEZ28" s="142"/>
      <c r="AFA28" s="142"/>
      <c r="AFB28" s="142"/>
      <c r="AFC28" s="142"/>
      <c r="AFD28" s="142"/>
      <c r="AFE28" s="142"/>
      <c r="AFF28" s="142"/>
      <c r="AFG28" s="142"/>
      <c r="AFH28" s="142"/>
      <c r="AFI28" s="142"/>
      <c r="AFJ28" s="142"/>
      <c r="AFK28" s="142"/>
      <c r="AFL28" s="142"/>
      <c r="AFM28" s="142"/>
      <c r="AFN28" s="142"/>
      <c r="AFO28" s="142"/>
      <c r="AFP28" s="142"/>
      <c r="AFQ28" s="142"/>
      <c r="AFR28" s="142"/>
      <c r="AFS28" s="142"/>
      <c r="AFT28" s="142"/>
      <c r="AFU28" s="142"/>
      <c r="AFV28" s="142"/>
      <c r="AFW28" s="142"/>
      <c r="AFX28" s="142"/>
      <c r="AFY28" s="142"/>
      <c r="AFZ28" s="142"/>
      <c r="AGA28" s="142"/>
      <c r="AGB28" s="142"/>
      <c r="AGC28" s="142"/>
      <c r="AGD28" s="142"/>
      <c r="AGE28" s="142"/>
      <c r="AGF28" s="142"/>
      <c r="AGG28" s="142"/>
      <c r="AGH28" s="142"/>
      <c r="AGI28" s="142"/>
      <c r="AGJ28" s="142"/>
      <c r="AGK28" s="142"/>
      <c r="AGL28" s="142"/>
      <c r="AGM28" s="142"/>
      <c r="AGN28" s="142"/>
      <c r="AGO28" s="142"/>
      <c r="AGP28" s="142"/>
      <c r="AGQ28" s="142"/>
      <c r="AGR28" s="142"/>
      <c r="AGS28" s="142"/>
      <c r="AGT28" s="142"/>
      <c r="AGU28" s="142"/>
      <c r="AGV28" s="142"/>
      <c r="AGW28" s="142"/>
      <c r="AGX28" s="142"/>
      <c r="AGY28" s="142"/>
      <c r="AGZ28" s="142"/>
      <c r="AHA28" s="142"/>
      <c r="AHB28" s="142"/>
      <c r="AHC28" s="142"/>
      <c r="AHD28" s="142"/>
      <c r="AHE28" s="142"/>
      <c r="AHF28" s="142"/>
      <c r="AHG28" s="142"/>
      <c r="AHH28" s="142"/>
      <c r="AHI28" s="142"/>
      <c r="AHJ28" s="142"/>
      <c r="AHK28" s="142"/>
      <c r="AHL28" s="142"/>
      <c r="AHM28" s="142"/>
      <c r="AHN28" s="142"/>
      <c r="AHO28" s="142"/>
      <c r="AHP28" s="142"/>
      <c r="AHQ28" s="142"/>
      <c r="AHR28" s="142"/>
      <c r="AHS28" s="142"/>
      <c r="AHT28" s="142"/>
      <c r="AHU28" s="142"/>
      <c r="AHV28" s="142"/>
      <c r="AHW28" s="142"/>
      <c r="AHX28" s="142"/>
      <c r="AHY28" s="142"/>
      <c r="AHZ28" s="142"/>
      <c r="AIA28" s="142"/>
      <c r="AIB28" s="142"/>
      <c r="AIC28" s="142"/>
      <c r="AID28" s="142"/>
      <c r="AIE28" s="142"/>
      <c r="AIF28" s="142"/>
      <c r="AIG28" s="142"/>
      <c r="AIH28" s="142"/>
      <c r="AII28" s="142"/>
      <c r="AIJ28" s="142"/>
      <c r="AIK28" s="142"/>
      <c r="AIL28" s="142"/>
      <c r="AIM28" s="142"/>
      <c r="AIN28" s="142"/>
      <c r="AIO28" s="142"/>
      <c r="AIP28" s="142"/>
      <c r="AIQ28" s="142"/>
      <c r="AIR28" s="142"/>
      <c r="AIS28" s="142"/>
      <c r="AIT28" s="142"/>
      <c r="AIU28" s="142"/>
      <c r="AIV28" s="142"/>
      <c r="AIW28" s="142"/>
      <c r="AIX28" s="142"/>
      <c r="AIY28" s="142"/>
      <c r="AIZ28" s="142"/>
      <c r="AJA28" s="142"/>
      <c r="AJB28" s="142"/>
      <c r="AJC28" s="142"/>
      <c r="AJD28" s="142"/>
      <c r="AJE28" s="142"/>
      <c r="AJF28" s="142"/>
      <c r="AJG28" s="142"/>
      <c r="AJH28" s="142"/>
      <c r="AJI28" s="142"/>
      <c r="AJJ28" s="142"/>
      <c r="AJK28" s="142"/>
      <c r="AJL28" s="142"/>
      <c r="AJM28" s="142"/>
      <c r="AJN28" s="142"/>
      <c r="AJO28" s="142"/>
      <c r="AJP28" s="142"/>
      <c r="AJQ28" s="142"/>
      <c r="AJR28" s="142"/>
      <c r="AJS28" s="142"/>
      <c r="AJT28" s="142"/>
      <c r="AJU28" s="142"/>
      <c r="AJV28" s="142"/>
      <c r="AJW28" s="142"/>
      <c r="AJX28" s="142"/>
      <c r="AJY28" s="142"/>
      <c r="AJZ28" s="142"/>
      <c r="AKA28" s="142"/>
      <c r="AKB28" s="142"/>
      <c r="AKC28" s="142"/>
      <c r="AKD28" s="142"/>
      <c r="AKE28" s="142"/>
      <c r="AKF28" s="142"/>
      <c r="AKG28" s="142"/>
      <c r="AKH28" s="142"/>
      <c r="AKI28" s="142"/>
      <c r="AKJ28" s="142"/>
      <c r="AKK28" s="142"/>
      <c r="AKL28" s="142"/>
      <c r="AKM28" s="142"/>
      <c r="AKN28" s="142"/>
      <c r="AKO28" s="142"/>
      <c r="AKP28" s="142"/>
      <c r="AKQ28" s="142"/>
      <c r="AKR28" s="142"/>
      <c r="AKS28" s="142"/>
      <c r="AKT28" s="142"/>
      <c r="AKU28" s="142"/>
      <c r="AKV28" s="142"/>
      <c r="AKW28" s="142"/>
      <c r="AKX28" s="142"/>
      <c r="AKY28" s="142"/>
      <c r="AKZ28" s="142"/>
      <c r="ALA28" s="142"/>
      <c r="ALB28" s="142"/>
      <c r="ALC28" s="142"/>
      <c r="ALD28" s="142"/>
      <c r="ALE28" s="142"/>
      <c r="ALF28" s="142"/>
      <c r="ALG28" s="142"/>
      <c r="ALH28" s="142"/>
      <c r="ALI28" s="142"/>
      <c r="ALJ28" s="142"/>
      <c r="ALK28" s="142"/>
      <c r="ALL28" s="142"/>
      <c r="ALM28" s="142"/>
      <c r="ALN28" s="142"/>
      <c r="ALO28" s="142"/>
      <c r="ALP28" s="142"/>
      <c r="ALQ28" s="142"/>
      <c r="ALR28" s="142"/>
      <c r="ALS28" s="142"/>
      <c r="ALT28" s="142"/>
      <c r="ALU28" s="142"/>
      <c r="ALV28" s="142"/>
      <c r="ALW28" s="142"/>
      <c r="ALX28" s="142"/>
      <c r="ALY28" s="142"/>
      <c r="ALZ28" s="142"/>
      <c r="AMA28" s="142"/>
      <c r="AMB28" s="142"/>
      <c r="AMC28" s="142"/>
      <c r="AMD28" s="142"/>
      <c r="AME28" s="142"/>
      <c r="AMF28" s="142"/>
      <c r="AMG28" s="142"/>
      <c r="AMH28" s="142"/>
      <c r="AMI28" s="142"/>
      <c r="AMJ28" s="142"/>
      <c r="AMK28" s="142"/>
      <c r="AML28" s="142"/>
      <c r="AMM28" s="142"/>
      <c r="AMN28" s="142"/>
      <c r="AMO28" s="142"/>
      <c r="AMP28" s="142"/>
      <c r="AMQ28" s="142"/>
      <c r="AMR28" s="142"/>
      <c r="AMS28" s="142"/>
      <c r="AMT28" s="142"/>
      <c r="AMU28" s="142"/>
      <c r="AMV28" s="142"/>
      <c r="AMW28" s="142"/>
      <c r="AMX28" s="142"/>
      <c r="AMY28" s="142"/>
      <c r="AMZ28" s="142"/>
      <c r="ANA28" s="142"/>
      <c r="ANB28" s="142"/>
      <c r="ANC28" s="142"/>
      <c r="AND28" s="142"/>
      <c r="ANE28" s="142"/>
      <c r="ANF28" s="142"/>
      <c r="ANG28" s="142"/>
      <c r="ANH28" s="142"/>
      <c r="ANI28" s="142"/>
      <c r="ANJ28" s="142"/>
      <c r="ANK28" s="142"/>
      <c r="ANL28" s="142"/>
      <c r="ANM28" s="142"/>
      <c r="ANN28" s="142"/>
      <c r="ANO28" s="142"/>
      <c r="ANP28" s="142"/>
      <c r="ANQ28" s="142"/>
      <c r="ANR28" s="142"/>
      <c r="ANS28" s="142"/>
      <c r="ANT28" s="142"/>
      <c r="ANU28" s="142"/>
      <c r="ANV28" s="142"/>
      <c r="ANW28" s="142"/>
      <c r="ANX28" s="142"/>
      <c r="ANY28" s="142"/>
      <c r="ANZ28" s="142"/>
      <c r="AOA28" s="142"/>
      <c r="AOB28" s="142"/>
      <c r="AOC28" s="142"/>
      <c r="AOD28" s="142"/>
      <c r="AOE28" s="142"/>
      <c r="AOF28" s="142"/>
      <c r="AOG28" s="142"/>
      <c r="AOH28" s="142"/>
      <c r="AOI28" s="142"/>
      <c r="AOJ28" s="142"/>
      <c r="AOK28" s="142"/>
      <c r="AOL28" s="142"/>
      <c r="AOM28" s="142"/>
      <c r="AON28" s="142"/>
      <c r="AOO28" s="142"/>
      <c r="AOP28" s="142"/>
      <c r="AOQ28" s="142"/>
      <c r="AOR28" s="142"/>
      <c r="AOS28" s="142"/>
      <c r="AOT28" s="142"/>
      <c r="AOU28" s="142"/>
      <c r="AOV28" s="142"/>
      <c r="AOW28" s="142"/>
      <c r="AOX28" s="142"/>
      <c r="AOY28" s="142"/>
      <c r="AOZ28" s="142"/>
      <c r="APA28" s="142"/>
      <c r="APB28" s="142"/>
      <c r="APC28" s="142"/>
      <c r="APD28" s="142"/>
      <c r="APE28" s="142"/>
      <c r="APF28" s="142"/>
      <c r="APG28" s="142"/>
      <c r="APH28" s="142"/>
      <c r="API28" s="142"/>
      <c r="APJ28" s="142"/>
      <c r="APK28" s="142"/>
      <c r="APL28" s="142"/>
      <c r="APM28" s="142"/>
      <c r="APN28" s="142"/>
      <c r="APO28" s="142"/>
      <c r="APP28" s="142"/>
      <c r="APQ28" s="142"/>
      <c r="APR28" s="142"/>
      <c r="APS28" s="142"/>
      <c r="APT28" s="142"/>
      <c r="APU28" s="142"/>
      <c r="APV28" s="142"/>
      <c r="APW28" s="142"/>
      <c r="APX28" s="142"/>
      <c r="APY28" s="142"/>
      <c r="APZ28" s="142"/>
      <c r="AQA28" s="142"/>
      <c r="AQB28" s="142"/>
      <c r="AQC28" s="142"/>
      <c r="AQD28" s="142"/>
      <c r="AQE28" s="142"/>
      <c r="AQF28" s="142"/>
      <c r="AQG28" s="142"/>
      <c r="AQH28" s="142"/>
      <c r="AQI28" s="142"/>
      <c r="AQJ28" s="142"/>
      <c r="AQK28" s="142"/>
      <c r="AQL28" s="142"/>
      <c r="AQM28" s="142"/>
      <c r="AQN28" s="142"/>
      <c r="AQO28" s="142"/>
      <c r="AQP28" s="142"/>
      <c r="AQQ28" s="142"/>
      <c r="AQR28" s="142"/>
      <c r="AQS28" s="142"/>
      <c r="AQT28" s="142"/>
      <c r="AQU28" s="142"/>
      <c r="AQV28" s="142"/>
      <c r="AQW28" s="142"/>
      <c r="AQX28" s="142"/>
      <c r="AQY28" s="142"/>
      <c r="AQZ28" s="142"/>
      <c r="ARA28" s="142"/>
      <c r="ARB28" s="142"/>
      <c r="ARC28" s="142"/>
      <c r="ARD28" s="142"/>
      <c r="ARE28" s="142"/>
      <c r="ARF28" s="142"/>
      <c r="ARG28" s="142"/>
      <c r="ARH28" s="142"/>
      <c r="ARI28" s="142"/>
      <c r="ARJ28" s="142"/>
      <c r="ARK28" s="142"/>
      <c r="ARL28" s="142"/>
      <c r="ARM28" s="142"/>
      <c r="ARN28" s="142"/>
      <c r="ARO28" s="142"/>
      <c r="ARP28" s="142"/>
      <c r="ARQ28" s="142"/>
      <c r="ARR28" s="142"/>
      <c r="ARS28" s="142"/>
      <c r="ART28" s="142"/>
      <c r="ARU28" s="142"/>
      <c r="ARV28" s="142"/>
      <c r="ARW28" s="142"/>
      <c r="ARX28" s="142"/>
      <c r="ARY28" s="142"/>
      <c r="ARZ28" s="142"/>
      <c r="ASA28" s="142"/>
      <c r="ASB28" s="142"/>
      <c r="ASC28" s="142"/>
      <c r="ASD28" s="142"/>
      <c r="ASE28" s="142"/>
      <c r="ASF28" s="142"/>
      <c r="ASG28" s="142"/>
      <c r="ASH28" s="142"/>
      <c r="ASI28" s="142"/>
      <c r="ASJ28" s="142"/>
      <c r="ASK28" s="142"/>
      <c r="ASL28" s="142"/>
      <c r="ASM28" s="142"/>
      <c r="ASN28" s="142"/>
      <c r="ASO28" s="142"/>
      <c r="ASP28" s="142"/>
      <c r="ASQ28" s="142"/>
      <c r="ASR28" s="142"/>
      <c r="ASS28" s="142"/>
      <c r="AST28" s="142"/>
      <c r="ASU28" s="142"/>
      <c r="ASV28" s="142"/>
      <c r="ASW28" s="142"/>
      <c r="ASX28" s="142"/>
      <c r="ASY28" s="142"/>
      <c r="ASZ28" s="142"/>
      <c r="ATA28" s="142"/>
      <c r="ATB28" s="142"/>
      <c r="ATC28" s="142"/>
      <c r="ATD28" s="142"/>
      <c r="ATE28" s="142"/>
      <c r="ATF28" s="142"/>
      <c r="ATG28" s="142"/>
      <c r="ATH28" s="142"/>
      <c r="ATI28" s="142"/>
      <c r="ATJ28" s="142"/>
      <c r="ATK28" s="142"/>
      <c r="ATL28" s="142"/>
      <c r="ATM28" s="142"/>
      <c r="ATN28" s="142"/>
      <c r="ATO28" s="142"/>
      <c r="ATP28" s="142"/>
      <c r="ATQ28" s="142"/>
      <c r="ATR28" s="142"/>
      <c r="ATS28" s="142"/>
      <c r="ATT28" s="142"/>
      <c r="ATU28" s="142"/>
      <c r="ATV28" s="142"/>
      <c r="ATW28" s="142"/>
      <c r="ATX28" s="142"/>
      <c r="ATY28" s="142"/>
      <c r="ATZ28" s="142"/>
      <c r="AUA28" s="142"/>
      <c r="AUB28" s="142"/>
      <c r="AUC28" s="142"/>
      <c r="AUD28" s="142"/>
      <c r="AUE28" s="142"/>
      <c r="AUF28" s="142"/>
      <c r="AUG28" s="142"/>
      <c r="AUH28" s="142"/>
      <c r="AUI28" s="142"/>
      <c r="AUJ28" s="142"/>
      <c r="AUK28" s="142"/>
      <c r="AUL28" s="142"/>
      <c r="AUM28" s="142"/>
      <c r="AUN28" s="142"/>
      <c r="AUO28" s="142"/>
      <c r="AUP28" s="142"/>
      <c r="AUQ28" s="142"/>
      <c r="AUR28" s="142"/>
      <c r="AUS28" s="142"/>
      <c r="AUT28" s="142"/>
      <c r="AUU28" s="142"/>
      <c r="AUV28" s="142"/>
      <c r="AUW28" s="142"/>
      <c r="AUX28" s="142"/>
      <c r="AUY28" s="142"/>
      <c r="AUZ28" s="142"/>
      <c r="AVA28" s="142"/>
      <c r="AVB28" s="142"/>
      <c r="AVC28" s="142"/>
      <c r="AVD28" s="142"/>
      <c r="AVE28" s="142"/>
      <c r="AVF28" s="142"/>
      <c r="AVG28" s="142"/>
      <c r="AVH28" s="142"/>
      <c r="AVI28" s="142"/>
      <c r="AVJ28" s="142"/>
      <c r="AVK28" s="142"/>
      <c r="AVL28" s="142"/>
      <c r="AVM28" s="142"/>
      <c r="AVN28" s="142"/>
      <c r="AVO28" s="142"/>
      <c r="AVP28" s="142"/>
      <c r="AVQ28" s="142"/>
      <c r="AVR28" s="142"/>
      <c r="AVS28" s="142"/>
      <c r="AVT28" s="142"/>
      <c r="AVU28" s="142"/>
      <c r="AVV28" s="142"/>
      <c r="AVW28" s="142"/>
      <c r="AVX28" s="142"/>
      <c r="AVY28" s="142"/>
      <c r="AVZ28" s="142"/>
      <c r="AWA28" s="142"/>
      <c r="AWB28" s="142"/>
      <c r="AWC28" s="142"/>
      <c r="AWD28" s="142"/>
      <c r="AWE28" s="142"/>
      <c r="AWF28" s="142"/>
      <c r="AWG28" s="142"/>
      <c r="AWH28" s="142"/>
      <c r="AWI28" s="142"/>
      <c r="AWJ28" s="142"/>
      <c r="AWK28" s="142"/>
      <c r="AWL28" s="142"/>
      <c r="AWM28" s="142"/>
      <c r="AWN28" s="142"/>
      <c r="AWO28" s="142"/>
      <c r="AWP28" s="142"/>
      <c r="AWQ28" s="142"/>
      <c r="AWR28" s="142"/>
      <c r="AWS28" s="142"/>
      <c r="AWT28" s="142"/>
      <c r="AWU28" s="142"/>
      <c r="AWV28" s="142"/>
      <c r="AWW28" s="142"/>
      <c r="AWX28" s="142"/>
      <c r="AWY28" s="142"/>
      <c r="AWZ28" s="142"/>
      <c r="AXA28" s="142"/>
      <c r="AXB28" s="142"/>
      <c r="AXC28" s="142"/>
      <c r="AXD28" s="142"/>
      <c r="AXE28" s="142"/>
      <c r="AXF28" s="142"/>
      <c r="AXG28" s="142"/>
      <c r="AXH28" s="142"/>
      <c r="AXI28" s="142"/>
      <c r="AXJ28" s="142"/>
      <c r="AXK28" s="142"/>
      <c r="AXL28" s="142"/>
      <c r="AXM28" s="142"/>
      <c r="AXN28" s="142"/>
      <c r="AXO28" s="142"/>
      <c r="AXP28" s="142"/>
      <c r="AXQ28" s="142"/>
      <c r="AXR28" s="142"/>
      <c r="AXS28" s="142"/>
      <c r="AXT28" s="142"/>
      <c r="AXU28" s="142"/>
      <c r="AXV28" s="142"/>
      <c r="AXW28" s="142"/>
      <c r="AXX28" s="142"/>
      <c r="AXY28" s="142"/>
      <c r="AXZ28" s="142"/>
      <c r="AYA28" s="142"/>
      <c r="AYB28" s="142"/>
      <c r="AYC28" s="142"/>
      <c r="AYD28" s="142"/>
      <c r="AYE28" s="142"/>
      <c r="AYF28" s="142"/>
      <c r="AYG28" s="142"/>
      <c r="AYH28" s="142"/>
      <c r="AYI28" s="142"/>
      <c r="AYJ28" s="142"/>
      <c r="AYK28" s="142"/>
      <c r="AYL28" s="142"/>
      <c r="AYM28" s="142"/>
      <c r="AYN28" s="142"/>
      <c r="AYO28" s="142"/>
      <c r="AYP28" s="142"/>
      <c r="AYQ28" s="142"/>
      <c r="AYR28" s="142"/>
      <c r="AYS28" s="142"/>
      <c r="AYT28" s="142"/>
      <c r="AYU28" s="142"/>
      <c r="AYV28" s="142"/>
      <c r="AYW28" s="142"/>
      <c r="AYX28" s="142"/>
      <c r="AYY28" s="142"/>
      <c r="AYZ28" s="142"/>
      <c r="AZA28" s="142"/>
      <c r="AZB28" s="142"/>
      <c r="AZC28" s="142"/>
      <c r="AZD28" s="142"/>
      <c r="AZE28" s="142"/>
      <c r="AZF28" s="142"/>
      <c r="AZG28" s="142"/>
      <c r="AZH28" s="142"/>
      <c r="AZI28" s="142"/>
      <c r="AZJ28" s="142"/>
      <c r="AZK28" s="142"/>
      <c r="AZL28" s="142"/>
      <c r="AZM28" s="142"/>
      <c r="AZN28" s="142"/>
      <c r="AZO28" s="142"/>
      <c r="AZP28" s="142"/>
      <c r="AZQ28" s="142"/>
      <c r="AZR28" s="142"/>
    </row>
    <row r="29" spans="1:1370" ht="60">
      <c r="A29" s="76" t="s">
        <v>120</v>
      </c>
      <c r="B29" s="76" t="s">
        <v>121</v>
      </c>
      <c r="C29" s="76" t="s">
        <v>118</v>
      </c>
      <c r="D29" s="77" t="s">
        <v>15</v>
      </c>
      <c r="E29" s="77"/>
      <c r="F29" s="77"/>
      <c r="G29" s="78" t="s">
        <v>15</v>
      </c>
      <c r="H29" s="78" t="s">
        <v>15</v>
      </c>
      <c r="I29" s="77" t="s">
        <v>16</v>
      </c>
      <c r="J29" s="77" t="s">
        <v>15</v>
      </c>
      <c r="K29" s="77" t="s">
        <v>15</v>
      </c>
      <c r="L29" s="77" t="s">
        <v>56</v>
      </c>
      <c r="M29" s="78"/>
      <c r="N29" s="78"/>
      <c r="O29" s="78" t="s">
        <v>15</v>
      </c>
      <c r="P29" s="78" t="s">
        <v>15</v>
      </c>
      <c r="Q29" s="78" t="s">
        <v>15</v>
      </c>
      <c r="R29" s="78" t="s">
        <v>15</v>
      </c>
      <c r="S29" s="78" t="s">
        <v>15</v>
      </c>
      <c r="T29" s="78" t="s">
        <v>15</v>
      </c>
      <c r="U29" s="78"/>
      <c r="V29" s="78"/>
      <c r="W29" s="78"/>
      <c r="X29" s="78"/>
      <c r="Y29" s="79" t="s">
        <v>122</v>
      </c>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c r="CR29" s="142"/>
      <c r="CS29" s="142"/>
      <c r="CT29" s="142"/>
      <c r="CU29" s="142"/>
      <c r="CV29" s="142"/>
      <c r="CW29" s="142"/>
      <c r="CX29" s="142"/>
      <c r="CY29" s="142"/>
      <c r="CZ29" s="142"/>
      <c r="DA29" s="142"/>
      <c r="DB29" s="142"/>
      <c r="DC29" s="142"/>
      <c r="DD29" s="142"/>
      <c r="DE29" s="142"/>
      <c r="DF29" s="142"/>
      <c r="DG29" s="142"/>
      <c r="DH29" s="142"/>
      <c r="DI29" s="142"/>
      <c r="DJ29" s="142"/>
      <c r="DK29" s="142"/>
      <c r="DL29" s="142"/>
      <c r="DM29" s="142"/>
      <c r="DN29" s="142"/>
      <c r="DO29" s="142"/>
      <c r="DP29" s="142"/>
      <c r="DQ29" s="142"/>
      <c r="DR29" s="142"/>
      <c r="DS29" s="142"/>
      <c r="DT29" s="142"/>
      <c r="DU29" s="142"/>
      <c r="DV29" s="142"/>
      <c r="DW29" s="142"/>
      <c r="DX29" s="142"/>
      <c r="DY29" s="142"/>
      <c r="DZ29" s="142"/>
      <c r="EA29" s="142"/>
      <c r="EB29" s="142"/>
      <c r="EC29" s="142"/>
      <c r="ED29" s="142"/>
      <c r="EE29" s="142"/>
      <c r="EF29" s="142"/>
      <c r="EG29" s="142"/>
      <c r="EH29" s="142"/>
      <c r="EI29" s="142"/>
      <c r="EJ29" s="142"/>
      <c r="EK29" s="142"/>
      <c r="EL29" s="142"/>
      <c r="EM29" s="142"/>
      <c r="EN29" s="142"/>
      <c r="EO29" s="142"/>
      <c r="EP29" s="142"/>
      <c r="EQ29" s="142"/>
      <c r="ER29" s="142"/>
      <c r="ES29" s="142"/>
      <c r="ET29" s="142"/>
      <c r="EU29" s="142"/>
      <c r="EV29" s="142"/>
      <c r="EW29" s="142"/>
      <c r="EX29" s="142"/>
      <c r="EY29" s="142"/>
      <c r="EZ29" s="142"/>
      <c r="FA29" s="142"/>
      <c r="FB29" s="142"/>
      <c r="FC29" s="142"/>
      <c r="FD29" s="142"/>
      <c r="FE29" s="142"/>
      <c r="FF29" s="142"/>
      <c r="FG29" s="142"/>
      <c r="FH29" s="142"/>
      <c r="FI29" s="142"/>
      <c r="FJ29" s="142"/>
      <c r="FK29" s="142"/>
      <c r="FL29" s="142"/>
      <c r="FM29" s="142"/>
      <c r="FN29" s="142"/>
      <c r="FO29" s="142"/>
      <c r="FP29" s="142"/>
      <c r="FQ29" s="142"/>
      <c r="FR29" s="142"/>
      <c r="FS29" s="142"/>
      <c r="FT29" s="142"/>
      <c r="FU29" s="142"/>
      <c r="FV29" s="142"/>
      <c r="FW29" s="142"/>
      <c r="FX29" s="142"/>
      <c r="FY29" s="142"/>
      <c r="FZ29" s="142"/>
      <c r="GA29" s="142"/>
      <c r="GB29" s="142"/>
      <c r="GC29" s="142"/>
      <c r="GD29" s="142"/>
      <c r="GE29" s="142"/>
      <c r="GF29" s="142"/>
      <c r="GG29" s="142"/>
      <c r="GH29" s="142"/>
      <c r="GI29" s="142"/>
      <c r="GJ29" s="142"/>
      <c r="GK29" s="142"/>
      <c r="GL29" s="142"/>
      <c r="GM29" s="142"/>
      <c r="GN29" s="142"/>
      <c r="GO29" s="142"/>
      <c r="GP29" s="142"/>
      <c r="GQ29" s="142"/>
      <c r="GR29" s="142"/>
      <c r="GS29" s="142"/>
      <c r="GT29" s="142"/>
      <c r="GU29" s="142"/>
      <c r="GV29" s="142"/>
      <c r="GW29" s="142"/>
      <c r="GX29" s="142"/>
      <c r="GY29" s="142"/>
      <c r="GZ29" s="142"/>
      <c r="HA29" s="142"/>
      <c r="HB29" s="142"/>
      <c r="HC29" s="142"/>
      <c r="HD29" s="142"/>
      <c r="HE29" s="142"/>
      <c r="HF29" s="142"/>
      <c r="HG29" s="142"/>
      <c r="HH29" s="142"/>
      <c r="HI29" s="142"/>
      <c r="HJ29" s="142"/>
      <c r="HK29" s="142"/>
      <c r="HL29" s="142"/>
      <c r="HM29" s="142"/>
      <c r="HN29" s="142"/>
      <c r="HO29" s="142"/>
      <c r="HP29" s="142"/>
      <c r="HQ29" s="142"/>
      <c r="HR29" s="142"/>
      <c r="HS29" s="142"/>
      <c r="HT29" s="142"/>
      <c r="HU29" s="142"/>
      <c r="HV29" s="142"/>
      <c r="HW29" s="142"/>
      <c r="HX29" s="142"/>
      <c r="HY29" s="142"/>
      <c r="HZ29" s="142"/>
      <c r="IA29" s="142"/>
      <c r="IB29" s="142"/>
      <c r="IC29" s="142"/>
      <c r="ID29" s="142"/>
      <c r="IE29" s="142"/>
      <c r="IF29" s="142"/>
      <c r="IG29" s="142"/>
      <c r="IH29" s="142"/>
      <c r="II29" s="142"/>
      <c r="IJ29" s="142"/>
      <c r="IK29" s="142"/>
      <c r="IL29" s="142"/>
      <c r="IM29" s="142"/>
      <c r="IN29" s="142"/>
      <c r="IO29" s="142"/>
      <c r="IP29" s="142"/>
      <c r="IQ29" s="142"/>
      <c r="IR29" s="142"/>
      <c r="IS29" s="142"/>
      <c r="IT29" s="142"/>
      <c r="IU29" s="142"/>
      <c r="IV29" s="142"/>
      <c r="IW29" s="142"/>
      <c r="IX29" s="142"/>
      <c r="IY29" s="142"/>
      <c r="IZ29" s="142"/>
      <c r="JA29" s="142"/>
      <c r="JB29" s="142"/>
      <c r="JC29" s="142"/>
      <c r="JD29" s="142"/>
      <c r="JE29" s="142"/>
      <c r="JF29" s="142"/>
      <c r="JG29" s="142"/>
      <c r="JH29" s="142"/>
      <c r="JI29" s="142"/>
      <c r="JJ29" s="142"/>
      <c r="JK29" s="142"/>
      <c r="JL29" s="142"/>
      <c r="JM29" s="142"/>
      <c r="JN29" s="142"/>
      <c r="JO29" s="142"/>
      <c r="JP29" s="142"/>
      <c r="JQ29" s="142"/>
      <c r="JR29" s="142"/>
      <c r="JS29" s="142"/>
      <c r="JT29" s="142"/>
      <c r="JU29" s="142"/>
      <c r="JV29" s="142"/>
      <c r="JW29" s="142"/>
      <c r="JX29" s="142"/>
      <c r="JY29" s="142"/>
      <c r="JZ29" s="142"/>
      <c r="KA29" s="142"/>
      <c r="KB29" s="142"/>
      <c r="KC29" s="142"/>
      <c r="KD29" s="142"/>
      <c r="KE29" s="142"/>
      <c r="KF29" s="142"/>
      <c r="KG29" s="142"/>
      <c r="KH29" s="142"/>
      <c r="KI29" s="142"/>
      <c r="KJ29" s="142"/>
      <c r="KK29" s="142"/>
      <c r="KL29" s="142"/>
      <c r="KM29" s="142"/>
      <c r="KN29" s="142"/>
      <c r="KO29" s="142"/>
      <c r="KP29" s="142"/>
      <c r="KQ29" s="142"/>
      <c r="KR29" s="142"/>
      <c r="KS29" s="142"/>
      <c r="KT29" s="142"/>
      <c r="KU29" s="142"/>
      <c r="KV29" s="142"/>
      <c r="KW29" s="142"/>
      <c r="KX29" s="142"/>
      <c r="KY29" s="142"/>
      <c r="KZ29" s="142"/>
      <c r="LA29" s="142"/>
      <c r="LB29" s="142"/>
      <c r="LC29" s="142"/>
      <c r="LD29" s="142"/>
      <c r="LE29" s="142"/>
      <c r="LF29" s="142"/>
      <c r="LG29" s="142"/>
      <c r="LH29" s="142"/>
      <c r="LI29" s="142"/>
      <c r="LJ29" s="142"/>
      <c r="LK29" s="142"/>
      <c r="LL29" s="142"/>
      <c r="LM29" s="142"/>
      <c r="LN29" s="142"/>
      <c r="LO29" s="142"/>
      <c r="LP29" s="142"/>
      <c r="LQ29" s="142"/>
      <c r="LR29" s="142"/>
      <c r="LS29" s="142"/>
      <c r="LT29" s="142"/>
      <c r="LU29" s="142"/>
      <c r="LV29" s="142"/>
      <c r="LW29" s="142"/>
      <c r="LX29" s="142"/>
      <c r="LY29" s="142"/>
      <c r="LZ29" s="142"/>
      <c r="MA29" s="142"/>
      <c r="MB29" s="142"/>
      <c r="MC29" s="142"/>
      <c r="MD29" s="142"/>
      <c r="ME29" s="142"/>
      <c r="MF29" s="142"/>
      <c r="MG29" s="142"/>
      <c r="MH29" s="142"/>
      <c r="MI29" s="142"/>
      <c r="MJ29" s="142"/>
      <c r="MK29" s="142"/>
      <c r="ML29" s="142"/>
      <c r="MM29" s="142"/>
      <c r="MN29" s="142"/>
      <c r="MO29" s="142"/>
      <c r="MP29" s="142"/>
      <c r="MQ29" s="142"/>
      <c r="MR29" s="142"/>
      <c r="MS29" s="142"/>
      <c r="MT29" s="142"/>
      <c r="MU29" s="142"/>
      <c r="MV29" s="142"/>
      <c r="MW29" s="142"/>
      <c r="MX29" s="142"/>
      <c r="MY29" s="142"/>
      <c r="MZ29" s="142"/>
      <c r="NA29" s="142"/>
      <c r="NB29" s="142"/>
      <c r="NC29" s="142"/>
      <c r="ND29" s="142"/>
      <c r="NE29" s="142"/>
      <c r="NF29" s="142"/>
      <c r="NG29" s="142"/>
      <c r="NH29" s="142"/>
      <c r="NI29" s="142"/>
      <c r="NJ29" s="142"/>
      <c r="NK29" s="142"/>
      <c r="NL29" s="142"/>
      <c r="NM29" s="142"/>
      <c r="NN29" s="142"/>
      <c r="NO29" s="142"/>
      <c r="NP29" s="142"/>
      <c r="NQ29" s="142"/>
      <c r="NR29" s="142"/>
      <c r="NS29" s="142"/>
      <c r="NT29" s="142"/>
      <c r="NU29" s="142"/>
      <c r="NV29" s="142"/>
      <c r="NW29" s="142"/>
      <c r="NX29" s="142"/>
      <c r="NY29" s="142"/>
      <c r="NZ29" s="142"/>
      <c r="OA29" s="142"/>
      <c r="OB29" s="142"/>
      <c r="OC29" s="142"/>
      <c r="OD29" s="142"/>
      <c r="OE29" s="142"/>
      <c r="OF29" s="142"/>
      <c r="OG29" s="142"/>
      <c r="OH29" s="142"/>
      <c r="OI29" s="142"/>
      <c r="OJ29" s="142"/>
      <c r="OK29" s="142"/>
      <c r="OL29" s="142"/>
      <c r="OM29" s="142"/>
      <c r="ON29" s="142"/>
      <c r="OO29" s="142"/>
      <c r="OP29" s="142"/>
      <c r="OQ29" s="142"/>
      <c r="OR29" s="142"/>
      <c r="OS29" s="142"/>
      <c r="OT29" s="142"/>
      <c r="OU29" s="142"/>
      <c r="OV29" s="142"/>
      <c r="OW29" s="142"/>
      <c r="OX29" s="142"/>
      <c r="OY29" s="142"/>
      <c r="OZ29" s="142"/>
      <c r="PA29" s="142"/>
      <c r="PB29" s="142"/>
      <c r="PC29" s="142"/>
      <c r="PD29" s="142"/>
      <c r="PE29" s="142"/>
      <c r="PF29" s="142"/>
      <c r="PG29" s="142"/>
      <c r="PH29" s="142"/>
      <c r="PI29" s="142"/>
      <c r="PJ29" s="142"/>
      <c r="PK29" s="142"/>
      <c r="PL29" s="142"/>
      <c r="PM29" s="142"/>
      <c r="PN29" s="142"/>
      <c r="PO29" s="142"/>
      <c r="PP29" s="142"/>
      <c r="PQ29" s="142"/>
      <c r="PR29" s="142"/>
      <c r="PS29" s="142"/>
      <c r="PT29" s="142"/>
      <c r="PU29" s="142"/>
      <c r="PV29" s="142"/>
      <c r="PW29" s="142"/>
      <c r="PX29" s="142"/>
      <c r="PY29" s="142"/>
      <c r="PZ29" s="142"/>
      <c r="QA29" s="142"/>
      <c r="QB29" s="142"/>
      <c r="QC29" s="142"/>
      <c r="QD29" s="142"/>
      <c r="QE29" s="142"/>
      <c r="QF29" s="142"/>
      <c r="QG29" s="142"/>
      <c r="QH29" s="142"/>
      <c r="QI29" s="142"/>
      <c r="QJ29" s="142"/>
      <c r="QK29" s="142"/>
      <c r="QL29" s="142"/>
      <c r="QM29" s="142"/>
      <c r="QN29" s="142"/>
      <c r="QO29" s="142"/>
      <c r="QP29" s="142"/>
      <c r="QQ29" s="142"/>
      <c r="QR29" s="142"/>
      <c r="QS29" s="142"/>
      <c r="QT29" s="142"/>
      <c r="QU29" s="142"/>
      <c r="QV29" s="142"/>
      <c r="QW29" s="142"/>
      <c r="QX29" s="142"/>
      <c r="QY29" s="142"/>
      <c r="QZ29" s="142"/>
      <c r="RA29" s="142"/>
      <c r="RB29" s="142"/>
      <c r="RC29" s="142"/>
      <c r="RD29" s="142"/>
      <c r="RE29" s="142"/>
      <c r="RF29" s="142"/>
      <c r="RG29" s="142"/>
      <c r="RH29" s="142"/>
      <c r="RI29" s="142"/>
      <c r="RJ29" s="142"/>
      <c r="RK29" s="142"/>
      <c r="RL29" s="142"/>
      <c r="RM29" s="142"/>
      <c r="RN29" s="142"/>
      <c r="RO29" s="142"/>
      <c r="RP29" s="142"/>
      <c r="RQ29" s="142"/>
      <c r="RR29" s="142"/>
      <c r="RS29" s="142"/>
      <c r="RT29" s="142"/>
      <c r="RU29" s="142"/>
      <c r="RV29" s="142"/>
      <c r="RW29" s="142"/>
      <c r="RX29" s="142"/>
      <c r="RY29" s="142"/>
      <c r="RZ29" s="142"/>
      <c r="SA29" s="142"/>
      <c r="SB29" s="142"/>
      <c r="SC29" s="142"/>
      <c r="SD29" s="142"/>
      <c r="SE29" s="142"/>
      <c r="SF29" s="142"/>
      <c r="SG29" s="142"/>
      <c r="SH29" s="142"/>
      <c r="SI29" s="142"/>
      <c r="SJ29" s="142"/>
      <c r="SK29" s="142"/>
      <c r="SL29" s="142"/>
      <c r="SM29" s="142"/>
      <c r="SN29" s="142"/>
      <c r="SO29" s="142"/>
      <c r="SP29" s="142"/>
      <c r="SQ29" s="142"/>
      <c r="SR29" s="142"/>
      <c r="SS29" s="142"/>
      <c r="ST29" s="142"/>
      <c r="SU29" s="142"/>
      <c r="SV29" s="142"/>
      <c r="SW29" s="142"/>
      <c r="SX29" s="142"/>
      <c r="SY29" s="142"/>
      <c r="SZ29" s="142"/>
      <c r="TA29" s="142"/>
      <c r="TB29" s="142"/>
      <c r="TC29" s="142"/>
      <c r="TD29" s="142"/>
      <c r="TE29" s="142"/>
      <c r="TF29" s="142"/>
      <c r="TG29" s="142"/>
      <c r="TH29" s="142"/>
      <c r="TI29" s="142"/>
      <c r="TJ29" s="142"/>
      <c r="TK29" s="142"/>
      <c r="TL29" s="142"/>
      <c r="TM29" s="142"/>
      <c r="TN29" s="142"/>
      <c r="TO29" s="142"/>
      <c r="TP29" s="142"/>
      <c r="TQ29" s="142"/>
      <c r="TR29" s="142"/>
      <c r="TS29" s="142"/>
      <c r="TT29" s="142"/>
      <c r="TU29" s="142"/>
      <c r="TV29" s="142"/>
      <c r="TW29" s="142"/>
      <c r="TX29" s="142"/>
      <c r="TY29" s="142"/>
      <c r="TZ29" s="142"/>
      <c r="UA29" s="142"/>
      <c r="UB29" s="142"/>
      <c r="UC29" s="142"/>
      <c r="UD29" s="142"/>
      <c r="UE29" s="142"/>
      <c r="UF29" s="142"/>
      <c r="UG29" s="142"/>
      <c r="UH29" s="142"/>
      <c r="UI29" s="142"/>
      <c r="UJ29" s="142"/>
      <c r="UK29" s="142"/>
      <c r="UL29" s="142"/>
      <c r="UM29" s="142"/>
      <c r="UN29" s="142"/>
      <c r="UO29" s="142"/>
      <c r="UP29" s="142"/>
      <c r="UQ29" s="142"/>
      <c r="UR29" s="142"/>
      <c r="US29" s="142"/>
      <c r="UT29" s="142"/>
      <c r="UU29" s="142"/>
      <c r="UV29" s="142"/>
      <c r="UW29" s="142"/>
      <c r="UX29" s="142"/>
      <c r="UY29" s="142"/>
      <c r="UZ29" s="142"/>
      <c r="VA29" s="142"/>
      <c r="VB29" s="142"/>
      <c r="VC29" s="142"/>
      <c r="VD29" s="142"/>
      <c r="VE29" s="142"/>
      <c r="VF29" s="142"/>
      <c r="VG29" s="142"/>
      <c r="VH29" s="142"/>
      <c r="VI29" s="142"/>
      <c r="VJ29" s="142"/>
      <c r="VK29" s="142"/>
      <c r="VL29" s="142"/>
      <c r="VM29" s="142"/>
      <c r="VN29" s="142"/>
      <c r="VO29" s="142"/>
      <c r="VP29" s="142"/>
      <c r="VQ29" s="142"/>
      <c r="VR29" s="142"/>
      <c r="VS29" s="142"/>
      <c r="VT29" s="142"/>
      <c r="VU29" s="142"/>
      <c r="VV29" s="142"/>
      <c r="VW29" s="142"/>
      <c r="VX29" s="142"/>
      <c r="VY29" s="142"/>
      <c r="VZ29" s="142"/>
      <c r="WA29" s="142"/>
      <c r="WB29" s="142"/>
      <c r="WC29" s="142"/>
      <c r="WD29" s="142"/>
      <c r="WE29" s="142"/>
      <c r="WF29" s="142"/>
      <c r="WG29" s="142"/>
      <c r="WH29" s="142"/>
      <c r="WI29" s="142"/>
      <c r="WJ29" s="142"/>
      <c r="WK29" s="142"/>
      <c r="WL29" s="142"/>
      <c r="WM29" s="142"/>
      <c r="WN29" s="142"/>
      <c r="WO29" s="142"/>
      <c r="WP29" s="142"/>
      <c r="WQ29" s="142"/>
      <c r="WR29" s="142"/>
      <c r="WS29" s="142"/>
      <c r="WT29" s="142"/>
      <c r="WU29" s="142"/>
      <c r="WV29" s="142"/>
      <c r="WW29" s="142"/>
      <c r="WX29" s="142"/>
      <c r="WY29" s="142"/>
      <c r="WZ29" s="142"/>
      <c r="XA29" s="142"/>
      <c r="XB29" s="142"/>
      <c r="XC29" s="142"/>
      <c r="XD29" s="142"/>
      <c r="XE29" s="142"/>
      <c r="XF29" s="142"/>
      <c r="XG29" s="142"/>
      <c r="XH29" s="142"/>
      <c r="XI29" s="142"/>
      <c r="XJ29" s="142"/>
      <c r="XK29" s="142"/>
      <c r="XL29" s="142"/>
      <c r="XM29" s="142"/>
      <c r="XN29" s="142"/>
      <c r="XO29" s="142"/>
      <c r="XP29" s="142"/>
      <c r="XQ29" s="142"/>
      <c r="XR29" s="142"/>
      <c r="XS29" s="142"/>
      <c r="XT29" s="142"/>
      <c r="XU29" s="142"/>
      <c r="XV29" s="142"/>
      <c r="XW29" s="142"/>
      <c r="XX29" s="142"/>
      <c r="XY29" s="142"/>
      <c r="XZ29" s="142"/>
      <c r="YA29" s="142"/>
      <c r="YB29" s="142"/>
      <c r="YC29" s="142"/>
      <c r="YD29" s="142"/>
      <c r="YE29" s="142"/>
      <c r="YF29" s="142"/>
      <c r="YG29" s="142"/>
      <c r="YH29" s="142"/>
      <c r="YI29" s="142"/>
      <c r="YJ29" s="142"/>
      <c r="YK29" s="142"/>
      <c r="YL29" s="142"/>
      <c r="YM29" s="142"/>
      <c r="YN29" s="142"/>
      <c r="YO29" s="142"/>
      <c r="YP29" s="142"/>
      <c r="YQ29" s="142"/>
      <c r="YR29" s="142"/>
      <c r="YS29" s="142"/>
      <c r="YT29" s="142"/>
      <c r="YU29" s="142"/>
      <c r="YV29" s="142"/>
      <c r="YW29" s="142"/>
      <c r="YX29" s="142"/>
      <c r="YY29" s="142"/>
      <c r="YZ29" s="142"/>
      <c r="ZA29" s="142"/>
      <c r="ZB29" s="142"/>
      <c r="ZC29" s="142"/>
      <c r="ZD29" s="142"/>
      <c r="ZE29" s="142"/>
      <c r="ZF29" s="142"/>
      <c r="ZG29" s="142"/>
      <c r="ZH29" s="142"/>
      <c r="ZI29" s="142"/>
      <c r="ZJ29" s="142"/>
      <c r="ZK29" s="142"/>
      <c r="ZL29" s="142"/>
      <c r="ZM29" s="142"/>
      <c r="ZN29" s="142"/>
      <c r="ZO29" s="142"/>
      <c r="ZP29" s="142"/>
      <c r="ZQ29" s="142"/>
      <c r="ZR29" s="142"/>
      <c r="ZS29" s="142"/>
      <c r="ZT29" s="142"/>
      <c r="ZU29" s="142"/>
      <c r="ZV29" s="142"/>
      <c r="ZW29" s="142"/>
      <c r="ZX29" s="142"/>
      <c r="ZY29" s="142"/>
      <c r="ZZ29" s="142"/>
      <c r="AAA29" s="142"/>
      <c r="AAB29" s="142"/>
      <c r="AAC29" s="142"/>
      <c r="AAD29" s="142"/>
      <c r="AAE29" s="142"/>
      <c r="AAF29" s="142"/>
      <c r="AAG29" s="142"/>
      <c r="AAH29" s="142"/>
      <c r="AAI29" s="142"/>
      <c r="AAJ29" s="142"/>
      <c r="AAK29" s="142"/>
      <c r="AAL29" s="142"/>
      <c r="AAM29" s="142"/>
      <c r="AAN29" s="142"/>
      <c r="AAO29" s="142"/>
      <c r="AAP29" s="142"/>
      <c r="AAQ29" s="142"/>
      <c r="AAR29" s="142"/>
      <c r="AAS29" s="142"/>
      <c r="AAT29" s="142"/>
      <c r="AAU29" s="142"/>
      <c r="AAV29" s="142"/>
      <c r="AAW29" s="142"/>
      <c r="AAX29" s="142"/>
      <c r="AAY29" s="142"/>
      <c r="AAZ29" s="142"/>
      <c r="ABA29" s="142"/>
      <c r="ABB29" s="142"/>
      <c r="ABC29" s="142"/>
      <c r="ABD29" s="142"/>
      <c r="ABE29" s="142"/>
      <c r="ABF29" s="142"/>
      <c r="ABG29" s="142"/>
      <c r="ABH29" s="142"/>
      <c r="ABI29" s="142"/>
      <c r="ABJ29" s="142"/>
      <c r="ABK29" s="142"/>
      <c r="ABL29" s="142"/>
      <c r="ABM29" s="142"/>
      <c r="ABN29" s="142"/>
      <c r="ABO29" s="142"/>
      <c r="ABP29" s="142"/>
      <c r="ABQ29" s="142"/>
      <c r="ABR29" s="142"/>
      <c r="ABS29" s="142"/>
      <c r="ABT29" s="142"/>
      <c r="ABU29" s="142"/>
      <c r="ABV29" s="142"/>
      <c r="ABW29" s="142"/>
      <c r="ABX29" s="142"/>
      <c r="ABY29" s="142"/>
      <c r="ABZ29" s="142"/>
      <c r="ACA29" s="142"/>
      <c r="ACB29" s="142"/>
      <c r="ACC29" s="142"/>
      <c r="ACD29" s="142"/>
      <c r="ACE29" s="142"/>
      <c r="ACF29" s="142"/>
      <c r="ACG29" s="142"/>
      <c r="ACH29" s="142"/>
      <c r="ACI29" s="142"/>
      <c r="ACJ29" s="142"/>
      <c r="ACK29" s="142"/>
      <c r="ACL29" s="142"/>
      <c r="ACM29" s="142"/>
      <c r="ACN29" s="142"/>
      <c r="ACO29" s="142"/>
      <c r="ACP29" s="142"/>
      <c r="ACQ29" s="142"/>
      <c r="ACR29" s="142"/>
      <c r="ACS29" s="142"/>
      <c r="ACT29" s="142"/>
      <c r="ACU29" s="142"/>
      <c r="ACV29" s="142"/>
      <c r="ACW29" s="142"/>
      <c r="ACX29" s="142"/>
      <c r="ACY29" s="142"/>
      <c r="ACZ29" s="142"/>
      <c r="ADA29" s="142"/>
      <c r="ADB29" s="142"/>
      <c r="ADC29" s="142"/>
      <c r="ADD29" s="142"/>
      <c r="ADE29" s="142"/>
      <c r="ADF29" s="142"/>
      <c r="ADG29" s="142"/>
      <c r="ADH29" s="142"/>
      <c r="ADI29" s="142"/>
      <c r="ADJ29" s="142"/>
      <c r="ADK29" s="142"/>
      <c r="ADL29" s="142"/>
      <c r="ADM29" s="142"/>
      <c r="ADN29" s="142"/>
      <c r="ADO29" s="142"/>
      <c r="ADP29" s="142"/>
      <c r="ADQ29" s="142"/>
      <c r="ADR29" s="142"/>
      <c r="ADS29" s="142"/>
      <c r="ADT29" s="142"/>
      <c r="ADU29" s="142"/>
      <c r="ADV29" s="142"/>
      <c r="ADW29" s="142"/>
      <c r="ADX29" s="142"/>
      <c r="ADY29" s="142"/>
      <c r="ADZ29" s="142"/>
      <c r="AEA29" s="142"/>
      <c r="AEB29" s="142"/>
      <c r="AEC29" s="142"/>
      <c r="AED29" s="142"/>
      <c r="AEE29" s="142"/>
      <c r="AEF29" s="142"/>
      <c r="AEG29" s="142"/>
      <c r="AEH29" s="142"/>
      <c r="AEI29" s="142"/>
      <c r="AEJ29" s="142"/>
      <c r="AEK29" s="142"/>
      <c r="AEL29" s="142"/>
      <c r="AEM29" s="142"/>
      <c r="AEN29" s="142"/>
      <c r="AEO29" s="142"/>
      <c r="AEP29" s="142"/>
      <c r="AEQ29" s="142"/>
      <c r="AER29" s="142"/>
      <c r="AES29" s="142"/>
      <c r="AET29" s="142"/>
      <c r="AEU29" s="142"/>
      <c r="AEV29" s="142"/>
      <c r="AEW29" s="142"/>
      <c r="AEX29" s="142"/>
      <c r="AEY29" s="142"/>
      <c r="AEZ29" s="142"/>
      <c r="AFA29" s="142"/>
      <c r="AFB29" s="142"/>
      <c r="AFC29" s="142"/>
      <c r="AFD29" s="142"/>
      <c r="AFE29" s="142"/>
      <c r="AFF29" s="142"/>
      <c r="AFG29" s="142"/>
      <c r="AFH29" s="142"/>
      <c r="AFI29" s="142"/>
      <c r="AFJ29" s="142"/>
      <c r="AFK29" s="142"/>
      <c r="AFL29" s="142"/>
      <c r="AFM29" s="142"/>
      <c r="AFN29" s="142"/>
      <c r="AFO29" s="142"/>
      <c r="AFP29" s="142"/>
      <c r="AFQ29" s="142"/>
      <c r="AFR29" s="142"/>
      <c r="AFS29" s="142"/>
      <c r="AFT29" s="142"/>
      <c r="AFU29" s="142"/>
      <c r="AFV29" s="142"/>
      <c r="AFW29" s="142"/>
      <c r="AFX29" s="142"/>
      <c r="AFY29" s="142"/>
      <c r="AFZ29" s="142"/>
      <c r="AGA29" s="142"/>
      <c r="AGB29" s="142"/>
      <c r="AGC29" s="142"/>
      <c r="AGD29" s="142"/>
      <c r="AGE29" s="142"/>
      <c r="AGF29" s="142"/>
      <c r="AGG29" s="142"/>
      <c r="AGH29" s="142"/>
      <c r="AGI29" s="142"/>
      <c r="AGJ29" s="142"/>
      <c r="AGK29" s="142"/>
      <c r="AGL29" s="142"/>
      <c r="AGM29" s="142"/>
      <c r="AGN29" s="142"/>
      <c r="AGO29" s="142"/>
      <c r="AGP29" s="142"/>
      <c r="AGQ29" s="142"/>
      <c r="AGR29" s="142"/>
      <c r="AGS29" s="142"/>
      <c r="AGT29" s="142"/>
      <c r="AGU29" s="142"/>
      <c r="AGV29" s="142"/>
      <c r="AGW29" s="142"/>
      <c r="AGX29" s="142"/>
      <c r="AGY29" s="142"/>
      <c r="AGZ29" s="142"/>
      <c r="AHA29" s="142"/>
      <c r="AHB29" s="142"/>
      <c r="AHC29" s="142"/>
      <c r="AHD29" s="142"/>
      <c r="AHE29" s="142"/>
      <c r="AHF29" s="142"/>
      <c r="AHG29" s="142"/>
      <c r="AHH29" s="142"/>
      <c r="AHI29" s="142"/>
      <c r="AHJ29" s="142"/>
      <c r="AHK29" s="142"/>
      <c r="AHL29" s="142"/>
      <c r="AHM29" s="142"/>
      <c r="AHN29" s="142"/>
      <c r="AHO29" s="142"/>
      <c r="AHP29" s="142"/>
      <c r="AHQ29" s="142"/>
      <c r="AHR29" s="142"/>
      <c r="AHS29" s="142"/>
      <c r="AHT29" s="142"/>
      <c r="AHU29" s="142"/>
      <c r="AHV29" s="142"/>
      <c r="AHW29" s="142"/>
      <c r="AHX29" s="142"/>
      <c r="AHY29" s="142"/>
      <c r="AHZ29" s="142"/>
      <c r="AIA29" s="142"/>
      <c r="AIB29" s="142"/>
      <c r="AIC29" s="142"/>
      <c r="AID29" s="142"/>
      <c r="AIE29" s="142"/>
      <c r="AIF29" s="142"/>
      <c r="AIG29" s="142"/>
      <c r="AIH29" s="142"/>
      <c r="AII29" s="142"/>
      <c r="AIJ29" s="142"/>
      <c r="AIK29" s="142"/>
      <c r="AIL29" s="142"/>
      <c r="AIM29" s="142"/>
      <c r="AIN29" s="142"/>
      <c r="AIO29" s="142"/>
      <c r="AIP29" s="142"/>
      <c r="AIQ29" s="142"/>
      <c r="AIR29" s="142"/>
      <c r="AIS29" s="142"/>
      <c r="AIT29" s="142"/>
      <c r="AIU29" s="142"/>
      <c r="AIV29" s="142"/>
      <c r="AIW29" s="142"/>
      <c r="AIX29" s="142"/>
      <c r="AIY29" s="142"/>
      <c r="AIZ29" s="142"/>
      <c r="AJA29" s="142"/>
      <c r="AJB29" s="142"/>
      <c r="AJC29" s="142"/>
      <c r="AJD29" s="142"/>
      <c r="AJE29" s="142"/>
      <c r="AJF29" s="142"/>
      <c r="AJG29" s="142"/>
      <c r="AJH29" s="142"/>
      <c r="AJI29" s="142"/>
      <c r="AJJ29" s="142"/>
      <c r="AJK29" s="142"/>
      <c r="AJL29" s="142"/>
      <c r="AJM29" s="142"/>
      <c r="AJN29" s="142"/>
      <c r="AJO29" s="142"/>
      <c r="AJP29" s="142"/>
      <c r="AJQ29" s="142"/>
      <c r="AJR29" s="142"/>
      <c r="AJS29" s="142"/>
      <c r="AJT29" s="142"/>
      <c r="AJU29" s="142"/>
      <c r="AJV29" s="142"/>
      <c r="AJW29" s="142"/>
      <c r="AJX29" s="142"/>
      <c r="AJY29" s="142"/>
      <c r="AJZ29" s="142"/>
      <c r="AKA29" s="142"/>
      <c r="AKB29" s="142"/>
      <c r="AKC29" s="142"/>
      <c r="AKD29" s="142"/>
      <c r="AKE29" s="142"/>
      <c r="AKF29" s="142"/>
      <c r="AKG29" s="142"/>
      <c r="AKH29" s="142"/>
      <c r="AKI29" s="142"/>
      <c r="AKJ29" s="142"/>
      <c r="AKK29" s="142"/>
      <c r="AKL29" s="142"/>
      <c r="AKM29" s="142"/>
      <c r="AKN29" s="142"/>
      <c r="AKO29" s="142"/>
      <c r="AKP29" s="142"/>
      <c r="AKQ29" s="142"/>
      <c r="AKR29" s="142"/>
      <c r="AKS29" s="142"/>
      <c r="AKT29" s="142"/>
      <c r="AKU29" s="142"/>
      <c r="AKV29" s="142"/>
      <c r="AKW29" s="142"/>
      <c r="AKX29" s="142"/>
      <c r="AKY29" s="142"/>
      <c r="AKZ29" s="142"/>
      <c r="ALA29" s="142"/>
      <c r="ALB29" s="142"/>
      <c r="ALC29" s="142"/>
      <c r="ALD29" s="142"/>
      <c r="ALE29" s="142"/>
      <c r="ALF29" s="142"/>
      <c r="ALG29" s="142"/>
      <c r="ALH29" s="142"/>
      <c r="ALI29" s="142"/>
      <c r="ALJ29" s="142"/>
      <c r="ALK29" s="142"/>
      <c r="ALL29" s="142"/>
      <c r="ALM29" s="142"/>
      <c r="ALN29" s="142"/>
      <c r="ALO29" s="142"/>
      <c r="ALP29" s="142"/>
      <c r="ALQ29" s="142"/>
      <c r="ALR29" s="142"/>
      <c r="ALS29" s="142"/>
      <c r="ALT29" s="142"/>
      <c r="ALU29" s="142"/>
      <c r="ALV29" s="142"/>
      <c r="ALW29" s="142"/>
      <c r="ALX29" s="142"/>
      <c r="ALY29" s="142"/>
      <c r="ALZ29" s="142"/>
      <c r="AMA29" s="142"/>
      <c r="AMB29" s="142"/>
      <c r="AMC29" s="142"/>
      <c r="AMD29" s="142"/>
      <c r="AME29" s="142"/>
      <c r="AMF29" s="142"/>
      <c r="AMG29" s="142"/>
      <c r="AMH29" s="142"/>
      <c r="AMI29" s="142"/>
      <c r="AMJ29" s="142"/>
      <c r="AMK29" s="142"/>
      <c r="AML29" s="142"/>
      <c r="AMM29" s="142"/>
      <c r="AMN29" s="142"/>
      <c r="AMO29" s="142"/>
      <c r="AMP29" s="142"/>
      <c r="AMQ29" s="142"/>
      <c r="AMR29" s="142"/>
      <c r="AMS29" s="142"/>
      <c r="AMT29" s="142"/>
      <c r="AMU29" s="142"/>
      <c r="AMV29" s="142"/>
      <c r="AMW29" s="142"/>
      <c r="AMX29" s="142"/>
      <c r="AMY29" s="142"/>
      <c r="AMZ29" s="142"/>
      <c r="ANA29" s="142"/>
      <c r="ANB29" s="142"/>
      <c r="ANC29" s="142"/>
      <c r="AND29" s="142"/>
      <c r="ANE29" s="142"/>
      <c r="ANF29" s="142"/>
      <c r="ANG29" s="142"/>
      <c r="ANH29" s="142"/>
      <c r="ANI29" s="142"/>
      <c r="ANJ29" s="142"/>
      <c r="ANK29" s="142"/>
      <c r="ANL29" s="142"/>
      <c r="ANM29" s="142"/>
      <c r="ANN29" s="142"/>
      <c r="ANO29" s="142"/>
      <c r="ANP29" s="142"/>
      <c r="ANQ29" s="142"/>
      <c r="ANR29" s="142"/>
      <c r="ANS29" s="142"/>
      <c r="ANT29" s="142"/>
      <c r="ANU29" s="142"/>
      <c r="ANV29" s="142"/>
      <c r="ANW29" s="142"/>
      <c r="ANX29" s="142"/>
      <c r="ANY29" s="142"/>
      <c r="ANZ29" s="142"/>
      <c r="AOA29" s="142"/>
      <c r="AOB29" s="142"/>
      <c r="AOC29" s="142"/>
      <c r="AOD29" s="142"/>
      <c r="AOE29" s="142"/>
      <c r="AOF29" s="142"/>
      <c r="AOG29" s="142"/>
      <c r="AOH29" s="142"/>
      <c r="AOI29" s="142"/>
      <c r="AOJ29" s="142"/>
      <c r="AOK29" s="142"/>
      <c r="AOL29" s="142"/>
      <c r="AOM29" s="142"/>
      <c r="AON29" s="142"/>
      <c r="AOO29" s="142"/>
      <c r="AOP29" s="142"/>
      <c r="AOQ29" s="142"/>
      <c r="AOR29" s="142"/>
      <c r="AOS29" s="142"/>
      <c r="AOT29" s="142"/>
      <c r="AOU29" s="142"/>
      <c r="AOV29" s="142"/>
      <c r="AOW29" s="142"/>
      <c r="AOX29" s="142"/>
      <c r="AOY29" s="142"/>
      <c r="AOZ29" s="142"/>
      <c r="APA29" s="142"/>
      <c r="APB29" s="142"/>
      <c r="APC29" s="142"/>
      <c r="APD29" s="142"/>
      <c r="APE29" s="142"/>
      <c r="APF29" s="142"/>
      <c r="APG29" s="142"/>
      <c r="APH29" s="142"/>
      <c r="API29" s="142"/>
      <c r="APJ29" s="142"/>
      <c r="APK29" s="142"/>
      <c r="APL29" s="142"/>
      <c r="APM29" s="142"/>
      <c r="APN29" s="142"/>
      <c r="APO29" s="142"/>
      <c r="APP29" s="142"/>
      <c r="APQ29" s="142"/>
      <c r="APR29" s="142"/>
      <c r="APS29" s="142"/>
      <c r="APT29" s="142"/>
      <c r="APU29" s="142"/>
      <c r="APV29" s="142"/>
      <c r="APW29" s="142"/>
      <c r="APX29" s="142"/>
      <c r="APY29" s="142"/>
      <c r="APZ29" s="142"/>
      <c r="AQA29" s="142"/>
      <c r="AQB29" s="142"/>
      <c r="AQC29" s="142"/>
      <c r="AQD29" s="142"/>
      <c r="AQE29" s="142"/>
      <c r="AQF29" s="142"/>
      <c r="AQG29" s="142"/>
      <c r="AQH29" s="142"/>
      <c r="AQI29" s="142"/>
      <c r="AQJ29" s="142"/>
      <c r="AQK29" s="142"/>
      <c r="AQL29" s="142"/>
      <c r="AQM29" s="142"/>
      <c r="AQN29" s="142"/>
      <c r="AQO29" s="142"/>
      <c r="AQP29" s="142"/>
      <c r="AQQ29" s="142"/>
      <c r="AQR29" s="142"/>
      <c r="AQS29" s="142"/>
      <c r="AQT29" s="142"/>
      <c r="AQU29" s="142"/>
      <c r="AQV29" s="142"/>
      <c r="AQW29" s="142"/>
      <c r="AQX29" s="142"/>
      <c r="AQY29" s="142"/>
      <c r="AQZ29" s="142"/>
      <c r="ARA29" s="142"/>
      <c r="ARB29" s="142"/>
      <c r="ARC29" s="142"/>
      <c r="ARD29" s="142"/>
      <c r="ARE29" s="142"/>
      <c r="ARF29" s="142"/>
      <c r="ARG29" s="142"/>
      <c r="ARH29" s="142"/>
      <c r="ARI29" s="142"/>
      <c r="ARJ29" s="142"/>
      <c r="ARK29" s="142"/>
      <c r="ARL29" s="142"/>
      <c r="ARM29" s="142"/>
      <c r="ARN29" s="142"/>
      <c r="ARO29" s="142"/>
      <c r="ARP29" s="142"/>
      <c r="ARQ29" s="142"/>
      <c r="ARR29" s="142"/>
      <c r="ARS29" s="142"/>
      <c r="ART29" s="142"/>
      <c r="ARU29" s="142"/>
      <c r="ARV29" s="142"/>
      <c r="ARW29" s="142"/>
      <c r="ARX29" s="142"/>
      <c r="ARY29" s="142"/>
      <c r="ARZ29" s="142"/>
      <c r="ASA29" s="142"/>
      <c r="ASB29" s="142"/>
      <c r="ASC29" s="142"/>
      <c r="ASD29" s="142"/>
      <c r="ASE29" s="142"/>
      <c r="ASF29" s="142"/>
      <c r="ASG29" s="142"/>
      <c r="ASH29" s="142"/>
      <c r="ASI29" s="142"/>
      <c r="ASJ29" s="142"/>
      <c r="ASK29" s="142"/>
      <c r="ASL29" s="142"/>
      <c r="ASM29" s="142"/>
      <c r="ASN29" s="142"/>
      <c r="ASO29" s="142"/>
      <c r="ASP29" s="142"/>
      <c r="ASQ29" s="142"/>
      <c r="ASR29" s="142"/>
      <c r="ASS29" s="142"/>
      <c r="AST29" s="142"/>
      <c r="ASU29" s="142"/>
      <c r="ASV29" s="142"/>
      <c r="ASW29" s="142"/>
      <c r="ASX29" s="142"/>
      <c r="ASY29" s="142"/>
      <c r="ASZ29" s="142"/>
      <c r="ATA29" s="142"/>
      <c r="ATB29" s="142"/>
      <c r="ATC29" s="142"/>
      <c r="ATD29" s="142"/>
      <c r="ATE29" s="142"/>
      <c r="ATF29" s="142"/>
      <c r="ATG29" s="142"/>
      <c r="ATH29" s="142"/>
      <c r="ATI29" s="142"/>
      <c r="ATJ29" s="142"/>
      <c r="ATK29" s="142"/>
      <c r="ATL29" s="142"/>
      <c r="ATM29" s="142"/>
      <c r="ATN29" s="142"/>
      <c r="ATO29" s="142"/>
      <c r="ATP29" s="142"/>
      <c r="ATQ29" s="142"/>
      <c r="ATR29" s="142"/>
      <c r="ATS29" s="142"/>
      <c r="ATT29" s="142"/>
      <c r="ATU29" s="142"/>
      <c r="ATV29" s="142"/>
      <c r="ATW29" s="142"/>
      <c r="ATX29" s="142"/>
      <c r="ATY29" s="142"/>
      <c r="ATZ29" s="142"/>
      <c r="AUA29" s="142"/>
      <c r="AUB29" s="142"/>
      <c r="AUC29" s="142"/>
      <c r="AUD29" s="142"/>
      <c r="AUE29" s="142"/>
      <c r="AUF29" s="142"/>
      <c r="AUG29" s="142"/>
      <c r="AUH29" s="142"/>
      <c r="AUI29" s="142"/>
      <c r="AUJ29" s="142"/>
      <c r="AUK29" s="142"/>
      <c r="AUL29" s="142"/>
      <c r="AUM29" s="142"/>
      <c r="AUN29" s="142"/>
      <c r="AUO29" s="142"/>
      <c r="AUP29" s="142"/>
      <c r="AUQ29" s="142"/>
      <c r="AUR29" s="142"/>
      <c r="AUS29" s="142"/>
      <c r="AUT29" s="142"/>
      <c r="AUU29" s="142"/>
      <c r="AUV29" s="142"/>
      <c r="AUW29" s="142"/>
      <c r="AUX29" s="142"/>
      <c r="AUY29" s="142"/>
      <c r="AUZ29" s="142"/>
      <c r="AVA29" s="142"/>
      <c r="AVB29" s="142"/>
      <c r="AVC29" s="142"/>
      <c r="AVD29" s="142"/>
      <c r="AVE29" s="142"/>
      <c r="AVF29" s="142"/>
      <c r="AVG29" s="142"/>
      <c r="AVH29" s="142"/>
      <c r="AVI29" s="142"/>
      <c r="AVJ29" s="142"/>
      <c r="AVK29" s="142"/>
      <c r="AVL29" s="142"/>
      <c r="AVM29" s="142"/>
      <c r="AVN29" s="142"/>
      <c r="AVO29" s="142"/>
      <c r="AVP29" s="142"/>
      <c r="AVQ29" s="142"/>
      <c r="AVR29" s="142"/>
      <c r="AVS29" s="142"/>
      <c r="AVT29" s="142"/>
      <c r="AVU29" s="142"/>
      <c r="AVV29" s="142"/>
      <c r="AVW29" s="142"/>
      <c r="AVX29" s="142"/>
      <c r="AVY29" s="142"/>
      <c r="AVZ29" s="142"/>
      <c r="AWA29" s="142"/>
      <c r="AWB29" s="142"/>
      <c r="AWC29" s="142"/>
      <c r="AWD29" s="142"/>
      <c r="AWE29" s="142"/>
      <c r="AWF29" s="142"/>
      <c r="AWG29" s="142"/>
      <c r="AWH29" s="142"/>
      <c r="AWI29" s="142"/>
      <c r="AWJ29" s="142"/>
      <c r="AWK29" s="142"/>
      <c r="AWL29" s="142"/>
      <c r="AWM29" s="142"/>
      <c r="AWN29" s="142"/>
      <c r="AWO29" s="142"/>
      <c r="AWP29" s="142"/>
      <c r="AWQ29" s="142"/>
      <c r="AWR29" s="142"/>
      <c r="AWS29" s="142"/>
      <c r="AWT29" s="142"/>
      <c r="AWU29" s="142"/>
      <c r="AWV29" s="142"/>
      <c r="AWW29" s="142"/>
      <c r="AWX29" s="142"/>
      <c r="AWY29" s="142"/>
      <c r="AWZ29" s="142"/>
      <c r="AXA29" s="142"/>
      <c r="AXB29" s="142"/>
      <c r="AXC29" s="142"/>
      <c r="AXD29" s="142"/>
      <c r="AXE29" s="142"/>
      <c r="AXF29" s="142"/>
      <c r="AXG29" s="142"/>
      <c r="AXH29" s="142"/>
      <c r="AXI29" s="142"/>
      <c r="AXJ29" s="142"/>
      <c r="AXK29" s="142"/>
      <c r="AXL29" s="142"/>
      <c r="AXM29" s="142"/>
      <c r="AXN29" s="142"/>
      <c r="AXO29" s="142"/>
      <c r="AXP29" s="142"/>
      <c r="AXQ29" s="142"/>
      <c r="AXR29" s="142"/>
      <c r="AXS29" s="142"/>
      <c r="AXT29" s="142"/>
      <c r="AXU29" s="142"/>
      <c r="AXV29" s="142"/>
      <c r="AXW29" s="142"/>
      <c r="AXX29" s="142"/>
      <c r="AXY29" s="142"/>
      <c r="AXZ29" s="142"/>
      <c r="AYA29" s="142"/>
      <c r="AYB29" s="142"/>
      <c r="AYC29" s="142"/>
      <c r="AYD29" s="142"/>
      <c r="AYE29" s="142"/>
      <c r="AYF29" s="142"/>
      <c r="AYG29" s="142"/>
      <c r="AYH29" s="142"/>
      <c r="AYI29" s="142"/>
      <c r="AYJ29" s="142"/>
      <c r="AYK29" s="142"/>
      <c r="AYL29" s="142"/>
      <c r="AYM29" s="142"/>
      <c r="AYN29" s="142"/>
      <c r="AYO29" s="142"/>
      <c r="AYP29" s="142"/>
      <c r="AYQ29" s="142"/>
      <c r="AYR29" s="142"/>
      <c r="AYS29" s="142"/>
      <c r="AYT29" s="142"/>
      <c r="AYU29" s="142"/>
      <c r="AYV29" s="142"/>
      <c r="AYW29" s="142"/>
      <c r="AYX29" s="142"/>
      <c r="AYY29" s="142"/>
      <c r="AYZ29" s="142"/>
      <c r="AZA29" s="142"/>
      <c r="AZB29" s="142"/>
      <c r="AZC29" s="142"/>
      <c r="AZD29" s="142"/>
      <c r="AZE29" s="142"/>
      <c r="AZF29" s="142"/>
      <c r="AZG29" s="142"/>
      <c r="AZH29" s="142"/>
      <c r="AZI29" s="142"/>
      <c r="AZJ29" s="142"/>
      <c r="AZK29" s="142"/>
      <c r="AZL29" s="142"/>
      <c r="AZM29" s="142"/>
      <c r="AZN29" s="142"/>
      <c r="AZO29" s="142"/>
      <c r="AZP29" s="142"/>
      <c r="AZQ29" s="142"/>
      <c r="AZR29" s="142"/>
    </row>
    <row r="30" spans="1:1370" ht="30">
      <c r="A30" s="76" t="s">
        <v>123</v>
      </c>
      <c r="B30" s="76" t="s">
        <v>124</v>
      </c>
      <c r="C30" s="76" t="s">
        <v>125</v>
      </c>
      <c r="D30" s="77"/>
      <c r="E30" s="77" t="s">
        <v>15</v>
      </c>
      <c r="F30" s="77" t="s">
        <v>15</v>
      </c>
      <c r="G30" s="78"/>
      <c r="H30" s="78" t="s">
        <v>15</v>
      </c>
      <c r="I30" s="77" t="s">
        <v>16</v>
      </c>
      <c r="J30" s="77"/>
      <c r="K30" s="77" t="s">
        <v>15</v>
      </c>
      <c r="L30" s="77" t="s">
        <v>109</v>
      </c>
      <c r="M30" s="78"/>
      <c r="N30" s="78"/>
      <c r="O30" s="78"/>
      <c r="P30" s="78"/>
      <c r="Q30" s="78"/>
      <c r="R30" s="78"/>
      <c r="S30" s="78" t="s">
        <v>15</v>
      </c>
      <c r="T30" s="78" t="s">
        <v>15</v>
      </c>
      <c r="U30" s="78"/>
      <c r="V30" s="78"/>
      <c r="W30" s="78"/>
      <c r="X30" s="78"/>
      <c r="Y30" s="79" t="s">
        <v>126</v>
      </c>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c r="CR30" s="142"/>
      <c r="CS30" s="142"/>
      <c r="CT30" s="142"/>
      <c r="CU30" s="142"/>
      <c r="CV30" s="142"/>
      <c r="CW30" s="142"/>
      <c r="CX30" s="142"/>
      <c r="CY30" s="142"/>
      <c r="CZ30" s="142"/>
      <c r="DA30" s="142"/>
      <c r="DB30" s="142"/>
      <c r="DC30" s="142"/>
      <c r="DD30" s="142"/>
      <c r="DE30" s="142"/>
      <c r="DF30" s="142"/>
      <c r="DG30" s="142"/>
      <c r="DH30" s="142"/>
      <c r="DI30" s="142"/>
      <c r="DJ30" s="142"/>
      <c r="DK30" s="142"/>
      <c r="DL30" s="142"/>
      <c r="DM30" s="142"/>
      <c r="DN30" s="142"/>
      <c r="DO30" s="142"/>
      <c r="DP30" s="142"/>
      <c r="DQ30" s="142"/>
      <c r="DR30" s="142"/>
      <c r="DS30" s="142"/>
      <c r="DT30" s="142"/>
      <c r="DU30" s="142"/>
      <c r="DV30" s="142"/>
      <c r="DW30" s="142"/>
      <c r="DX30" s="142"/>
      <c r="DY30" s="142"/>
      <c r="DZ30" s="142"/>
      <c r="EA30" s="142"/>
      <c r="EB30" s="142"/>
      <c r="EC30" s="142"/>
      <c r="ED30" s="142"/>
      <c r="EE30" s="142"/>
      <c r="EF30" s="142"/>
      <c r="EG30" s="142"/>
      <c r="EH30" s="142"/>
      <c r="EI30" s="142"/>
      <c r="EJ30" s="142"/>
      <c r="EK30" s="142"/>
      <c r="EL30" s="142"/>
      <c r="EM30" s="142"/>
      <c r="EN30" s="142"/>
      <c r="EO30" s="142"/>
      <c r="EP30" s="142"/>
      <c r="EQ30" s="142"/>
      <c r="ER30" s="142"/>
      <c r="ES30" s="142"/>
      <c r="ET30" s="142"/>
      <c r="EU30" s="142"/>
      <c r="EV30" s="142"/>
      <c r="EW30" s="142"/>
      <c r="EX30" s="142"/>
      <c r="EY30" s="142"/>
      <c r="EZ30" s="142"/>
      <c r="FA30" s="142"/>
      <c r="FB30" s="142"/>
      <c r="FC30" s="142"/>
      <c r="FD30" s="142"/>
      <c r="FE30" s="142"/>
      <c r="FF30" s="142"/>
      <c r="FG30" s="142"/>
      <c r="FH30" s="142"/>
      <c r="FI30" s="142"/>
      <c r="FJ30" s="142"/>
      <c r="FK30" s="142"/>
      <c r="FL30" s="142"/>
      <c r="FM30" s="142"/>
      <c r="FN30" s="142"/>
      <c r="FO30" s="142"/>
      <c r="FP30" s="142"/>
      <c r="FQ30" s="142"/>
      <c r="FR30" s="142"/>
      <c r="FS30" s="142"/>
      <c r="FT30" s="142"/>
      <c r="FU30" s="142"/>
      <c r="FV30" s="142"/>
      <c r="FW30" s="142"/>
      <c r="FX30" s="142"/>
      <c r="FY30" s="142"/>
      <c r="FZ30" s="142"/>
      <c r="GA30" s="142"/>
      <c r="GB30" s="142"/>
      <c r="GC30" s="142"/>
      <c r="GD30" s="142"/>
      <c r="GE30" s="142"/>
      <c r="GF30" s="142"/>
      <c r="GG30" s="142"/>
      <c r="GH30" s="142"/>
      <c r="GI30" s="142"/>
      <c r="GJ30" s="142"/>
      <c r="GK30" s="142"/>
      <c r="GL30" s="142"/>
      <c r="GM30" s="142"/>
      <c r="GN30" s="142"/>
      <c r="GO30" s="142"/>
      <c r="GP30" s="142"/>
      <c r="GQ30" s="142"/>
      <c r="GR30" s="142"/>
      <c r="GS30" s="142"/>
      <c r="GT30" s="142"/>
      <c r="GU30" s="142"/>
      <c r="GV30" s="142"/>
      <c r="GW30" s="142"/>
      <c r="GX30" s="142"/>
      <c r="GY30" s="142"/>
      <c r="GZ30" s="142"/>
      <c r="HA30" s="142"/>
      <c r="HB30" s="142"/>
      <c r="HC30" s="142"/>
      <c r="HD30" s="142"/>
      <c r="HE30" s="142"/>
      <c r="HF30" s="142"/>
      <c r="HG30" s="142"/>
      <c r="HH30" s="142"/>
      <c r="HI30" s="142"/>
      <c r="HJ30" s="142"/>
      <c r="HK30" s="142"/>
      <c r="HL30" s="142"/>
      <c r="HM30" s="142"/>
      <c r="HN30" s="142"/>
      <c r="HO30" s="142"/>
      <c r="HP30" s="142"/>
      <c r="HQ30" s="142"/>
      <c r="HR30" s="142"/>
      <c r="HS30" s="142"/>
      <c r="HT30" s="142"/>
      <c r="HU30" s="142"/>
      <c r="HV30" s="142"/>
      <c r="HW30" s="142"/>
      <c r="HX30" s="142"/>
      <c r="HY30" s="142"/>
      <c r="HZ30" s="142"/>
      <c r="IA30" s="142"/>
      <c r="IB30" s="142"/>
      <c r="IC30" s="142"/>
      <c r="ID30" s="142"/>
      <c r="IE30" s="142"/>
      <c r="IF30" s="142"/>
      <c r="IG30" s="142"/>
      <c r="IH30" s="142"/>
      <c r="II30" s="142"/>
      <c r="IJ30" s="142"/>
      <c r="IK30" s="142"/>
      <c r="IL30" s="142"/>
      <c r="IM30" s="142"/>
      <c r="IN30" s="142"/>
      <c r="IO30" s="142"/>
      <c r="IP30" s="142"/>
      <c r="IQ30" s="142"/>
      <c r="IR30" s="142"/>
      <c r="IS30" s="142"/>
      <c r="IT30" s="142"/>
      <c r="IU30" s="142"/>
      <c r="IV30" s="142"/>
      <c r="IW30" s="142"/>
      <c r="IX30" s="142"/>
      <c r="IY30" s="142"/>
      <c r="IZ30" s="142"/>
      <c r="JA30" s="142"/>
      <c r="JB30" s="142"/>
      <c r="JC30" s="142"/>
      <c r="JD30" s="142"/>
      <c r="JE30" s="142"/>
      <c r="JF30" s="142"/>
      <c r="JG30" s="142"/>
      <c r="JH30" s="142"/>
      <c r="JI30" s="142"/>
      <c r="JJ30" s="142"/>
      <c r="JK30" s="142"/>
      <c r="JL30" s="142"/>
      <c r="JM30" s="142"/>
      <c r="JN30" s="142"/>
      <c r="JO30" s="142"/>
      <c r="JP30" s="142"/>
      <c r="JQ30" s="142"/>
      <c r="JR30" s="142"/>
      <c r="JS30" s="142"/>
      <c r="JT30" s="142"/>
      <c r="JU30" s="142"/>
      <c r="JV30" s="142"/>
      <c r="JW30" s="142"/>
      <c r="JX30" s="142"/>
      <c r="JY30" s="142"/>
      <c r="JZ30" s="142"/>
      <c r="KA30" s="142"/>
      <c r="KB30" s="142"/>
      <c r="KC30" s="142"/>
      <c r="KD30" s="142"/>
      <c r="KE30" s="142"/>
      <c r="KF30" s="142"/>
      <c r="KG30" s="142"/>
      <c r="KH30" s="142"/>
      <c r="KI30" s="142"/>
      <c r="KJ30" s="142"/>
      <c r="KK30" s="142"/>
      <c r="KL30" s="142"/>
      <c r="KM30" s="142"/>
      <c r="KN30" s="142"/>
      <c r="KO30" s="142"/>
      <c r="KP30" s="142"/>
      <c r="KQ30" s="142"/>
      <c r="KR30" s="142"/>
      <c r="KS30" s="142"/>
      <c r="KT30" s="142"/>
      <c r="KU30" s="142"/>
      <c r="KV30" s="142"/>
      <c r="KW30" s="142"/>
      <c r="KX30" s="142"/>
      <c r="KY30" s="142"/>
      <c r="KZ30" s="142"/>
      <c r="LA30" s="142"/>
      <c r="LB30" s="142"/>
      <c r="LC30" s="142"/>
      <c r="LD30" s="142"/>
      <c r="LE30" s="142"/>
      <c r="LF30" s="142"/>
      <c r="LG30" s="142"/>
      <c r="LH30" s="142"/>
      <c r="LI30" s="142"/>
      <c r="LJ30" s="142"/>
      <c r="LK30" s="142"/>
      <c r="LL30" s="142"/>
      <c r="LM30" s="142"/>
      <c r="LN30" s="142"/>
      <c r="LO30" s="142"/>
      <c r="LP30" s="142"/>
      <c r="LQ30" s="142"/>
      <c r="LR30" s="142"/>
      <c r="LS30" s="142"/>
      <c r="LT30" s="142"/>
      <c r="LU30" s="142"/>
      <c r="LV30" s="142"/>
      <c r="LW30" s="142"/>
      <c r="LX30" s="142"/>
      <c r="LY30" s="142"/>
      <c r="LZ30" s="142"/>
      <c r="MA30" s="142"/>
      <c r="MB30" s="142"/>
      <c r="MC30" s="142"/>
      <c r="MD30" s="142"/>
      <c r="ME30" s="142"/>
      <c r="MF30" s="142"/>
      <c r="MG30" s="142"/>
      <c r="MH30" s="142"/>
      <c r="MI30" s="142"/>
      <c r="MJ30" s="142"/>
      <c r="MK30" s="142"/>
      <c r="ML30" s="142"/>
      <c r="MM30" s="142"/>
      <c r="MN30" s="142"/>
      <c r="MO30" s="142"/>
      <c r="MP30" s="142"/>
      <c r="MQ30" s="142"/>
      <c r="MR30" s="142"/>
      <c r="MS30" s="142"/>
      <c r="MT30" s="142"/>
      <c r="MU30" s="142"/>
      <c r="MV30" s="142"/>
      <c r="MW30" s="142"/>
      <c r="MX30" s="142"/>
      <c r="MY30" s="142"/>
      <c r="MZ30" s="142"/>
      <c r="NA30" s="142"/>
      <c r="NB30" s="142"/>
      <c r="NC30" s="142"/>
      <c r="ND30" s="142"/>
      <c r="NE30" s="142"/>
      <c r="NF30" s="142"/>
      <c r="NG30" s="142"/>
      <c r="NH30" s="142"/>
      <c r="NI30" s="142"/>
      <c r="NJ30" s="142"/>
      <c r="NK30" s="142"/>
      <c r="NL30" s="142"/>
      <c r="NM30" s="142"/>
      <c r="NN30" s="142"/>
      <c r="NO30" s="142"/>
      <c r="NP30" s="142"/>
      <c r="NQ30" s="142"/>
      <c r="NR30" s="142"/>
      <c r="NS30" s="142"/>
      <c r="NT30" s="142"/>
      <c r="NU30" s="142"/>
      <c r="NV30" s="142"/>
      <c r="NW30" s="142"/>
      <c r="NX30" s="142"/>
      <c r="NY30" s="142"/>
      <c r="NZ30" s="142"/>
      <c r="OA30" s="142"/>
      <c r="OB30" s="142"/>
      <c r="OC30" s="142"/>
      <c r="OD30" s="142"/>
      <c r="OE30" s="142"/>
      <c r="OF30" s="142"/>
      <c r="OG30" s="142"/>
      <c r="OH30" s="142"/>
      <c r="OI30" s="142"/>
      <c r="OJ30" s="142"/>
      <c r="OK30" s="142"/>
      <c r="OL30" s="142"/>
      <c r="OM30" s="142"/>
      <c r="ON30" s="142"/>
      <c r="OO30" s="142"/>
      <c r="OP30" s="142"/>
      <c r="OQ30" s="142"/>
      <c r="OR30" s="142"/>
      <c r="OS30" s="142"/>
      <c r="OT30" s="142"/>
      <c r="OU30" s="142"/>
      <c r="OV30" s="142"/>
      <c r="OW30" s="142"/>
      <c r="OX30" s="142"/>
      <c r="OY30" s="142"/>
      <c r="OZ30" s="142"/>
      <c r="PA30" s="142"/>
      <c r="PB30" s="142"/>
      <c r="PC30" s="142"/>
      <c r="PD30" s="142"/>
      <c r="PE30" s="142"/>
      <c r="PF30" s="142"/>
      <c r="PG30" s="142"/>
      <c r="PH30" s="142"/>
      <c r="PI30" s="142"/>
      <c r="PJ30" s="142"/>
      <c r="PK30" s="142"/>
      <c r="PL30" s="142"/>
      <c r="PM30" s="142"/>
      <c r="PN30" s="142"/>
      <c r="PO30" s="142"/>
      <c r="PP30" s="142"/>
      <c r="PQ30" s="142"/>
      <c r="PR30" s="142"/>
      <c r="PS30" s="142"/>
      <c r="PT30" s="142"/>
      <c r="PU30" s="142"/>
      <c r="PV30" s="142"/>
      <c r="PW30" s="142"/>
      <c r="PX30" s="142"/>
      <c r="PY30" s="142"/>
      <c r="PZ30" s="142"/>
      <c r="QA30" s="142"/>
      <c r="QB30" s="142"/>
      <c r="QC30" s="142"/>
      <c r="QD30" s="142"/>
      <c r="QE30" s="142"/>
      <c r="QF30" s="142"/>
      <c r="QG30" s="142"/>
      <c r="QH30" s="142"/>
      <c r="QI30" s="142"/>
      <c r="QJ30" s="142"/>
      <c r="QK30" s="142"/>
      <c r="QL30" s="142"/>
      <c r="QM30" s="142"/>
      <c r="QN30" s="142"/>
      <c r="QO30" s="142"/>
      <c r="QP30" s="142"/>
      <c r="QQ30" s="142"/>
      <c r="QR30" s="142"/>
      <c r="QS30" s="142"/>
      <c r="QT30" s="142"/>
      <c r="QU30" s="142"/>
      <c r="QV30" s="142"/>
      <c r="QW30" s="142"/>
      <c r="QX30" s="142"/>
      <c r="QY30" s="142"/>
      <c r="QZ30" s="142"/>
      <c r="RA30" s="142"/>
      <c r="RB30" s="142"/>
      <c r="RC30" s="142"/>
      <c r="RD30" s="142"/>
      <c r="RE30" s="142"/>
      <c r="RF30" s="142"/>
      <c r="RG30" s="142"/>
      <c r="RH30" s="142"/>
      <c r="RI30" s="142"/>
      <c r="RJ30" s="142"/>
      <c r="RK30" s="142"/>
      <c r="RL30" s="142"/>
      <c r="RM30" s="142"/>
      <c r="RN30" s="142"/>
      <c r="RO30" s="142"/>
      <c r="RP30" s="142"/>
      <c r="RQ30" s="142"/>
      <c r="RR30" s="142"/>
      <c r="RS30" s="142"/>
      <c r="RT30" s="142"/>
      <c r="RU30" s="142"/>
      <c r="RV30" s="142"/>
      <c r="RW30" s="142"/>
      <c r="RX30" s="142"/>
      <c r="RY30" s="142"/>
      <c r="RZ30" s="142"/>
      <c r="SA30" s="142"/>
      <c r="SB30" s="142"/>
      <c r="SC30" s="142"/>
      <c r="SD30" s="142"/>
      <c r="SE30" s="142"/>
      <c r="SF30" s="142"/>
      <c r="SG30" s="142"/>
      <c r="SH30" s="142"/>
      <c r="SI30" s="142"/>
      <c r="SJ30" s="142"/>
      <c r="SK30" s="142"/>
      <c r="SL30" s="142"/>
      <c r="SM30" s="142"/>
      <c r="SN30" s="142"/>
      <c r="SO30" s="142"/>
      <c r="SP30" s="142"/>
      <c r="SQ30" s="142"/>
      <c r="SR30" s="142"/>
      <c r="SS30" s="142"/>
      <c r="ST30" s="142"/>
      <c r="SU30" s="142"/>
      <c r="SV30" s="142"/>
      <c r="SW30" s="142"/>
      <c r="SX30" s="142"/>
      <c r="SY30" s="142"/>
      <c r="SZ30" s="142"/>
      <c r="TA30" s="142"/>
      <c r="TB30" s="142"/>
      <c r="TC30" s="142"/>
      <c r="TD30" s="142"/>
      <c r="TE30" s="142"/>
      <c r="TF30" s="142"/>
      <c r="TG30" s="142"/>
      <c r="TH30" s="142"/>
      <c r="TI30" s="142"/>
      <c r="TJ30" s="142"/>
      <c r="TK30" s="142"/>
      <c r="TL30" s="142"/>
      <c r="TM30" s="142"/>
      <c r="TN30" s="142"/>
      <c r="TO30" s="142"/>
      <c r="TP30" s="142"/>
      <c r="TQ30" s="142"/>
      <c r="TR30" s="142"/>
      <c r="TS30" s="142"/>
      <c r="TT30" s="142"/>
      <c r="TU30" s="142"/>
      <c r="TV30" s="142"/>
      <c r="TW30" s="142"/>
      <c r="TX30" s="142"/>
      <c r="TY30" s="142"/>
      <c r="TZ30" s="142"/>
      <c r="UA30" s="142"/>
      <c r="UB30" s="142"/>
      <c r="UC30" s="142"/>
      <c r="UD30" s="142"/>
      <c r="UE30" s="142"/>
      <c r="UF30" s="142"/>
      <c r="UG30" s="142"/>
      <c r="UH30" s="142"/>
      <c r="UI30" s="142"/>
      <c r="UJ30" s="142"/>
      <c r="UK30" s="142"/>
      <c r="UL30" s="142"/>
      <c r="UM30" s="142"/>
      <c r="UN30" s="142"/>
      <c r="UO30" s="142"/>
      <c r="UP30" s="142"/>
      <c r="UQ30" s="142"/>
      <c r="UR30" s="142"/>
      <c r="US30" s="142"/>
      <c r="UT30" s="142"/>
      <c r="UU30" s="142"/>
      <c r="UV30" s="142"/>
      <c r="UW30" s="142"/>
      <c r="UX30" s="142"/>
      <c r="UY30" s="142"/>
      <c r="UZ30" s="142"/>
      <c r="VA30" s="142"/>
      <c r="VB30" s="142"/>
      <c r="VC30" s="142"/>
      <c r="VD30" s="142"/>
      <c r="VE30" s="142"/>
      <c r="VF30" s="142"/>
      <c r="VG30" s="142"/>
      <c r="VH30" s="142"/>
      <c r="VI30" s="142"/>
      <c r="VJ30" s="142"/>
      <c r="VK30" s="142"/>
      <c r="VL30" s="142"/>
      <c r="VM30" s="142"/>
      <c r="VN30" s="142"/>
      <c r="VO30" s="142"/>
      <c r="VP30" s="142"/>
      <c r="VQ30" s="142"/>
      <c r="VR30" s="142"/>
      <c r="VS30" s="142"/>
      <c r="VT30" s="142"/>
      <c r="VU30" s="142"/>
      <c r="VV30" s="142"/>
      <c r="VW30" s="142"/>
      <c r="VX30" s="142"/>
      <c r="VY30" s="142"/>
      <c r="VZ30" s="142"/>
      <c r="WA30" s="142"/>
      <c r="WB30" s="142"/>
      <c r="WC30" s="142"/>
      <c r="WD30" s="142"/>
      <c r="WE30" s="142"/>
      <c r="WF30" s="142"/>
      <c r="WG30" s="142"/>
      <c r="WH30" s="142"/>
      <c r="WI30" s="142"/>
      <c r="WJ30" s="142"/>
      <c r="WK30" s="142"/>
      <c r="WL30" s="142"/>
      <c r="WM30" s="142"/>
      <c r="WN30" s="142"/>
      <c r="WO30" s="142"/>
      <c r="WP30" s="142"/>
      <c r="WQ30" s="142"/>
      <c r="WR30" s="142"/>
      <c r="WS30" s="142"/>
      <c r="WT30" s="142"/>
      <c r="WU30" s="142"/>
      <c r="WV30" s="142"/>
      <c r="WW30" s="142"/>
      <c r="WX30" s="142"/>
      <c r="WY30" s="142"/>
      <c r="WZ30" s="142"/>
      <c r="XA30" s="142"/>
      <c r="XB30" s="142"/>
      <c r="XC30" s="142"/>
      <c r="XD30" s="142"/>
      <c r="XE30" s="142"/>
      <c r="XF30" s="142"/>
      <c r="XG30" s="142"/>
      <c r="XH30" s="142"/>
      <c r="XI30" s="142"/>
      <c r="XJ30" s="142"/>
      <c r="XK30" s="142"/>
      <c r="XL30" s="142"/>
      <c r="XM30" s="142"/>
      <c r="XN30" s="142"/>
      <c r="XO30" s="142"/>
      <c r="XP30" s="142"/>
      <c r="XQ30" s="142"/>
      <c r="XR30" s="142"/>
      <c r="XS30" s="142"/>
      <c r="XT30" s="142"/>
      <c r="XU30" s="142"/>
      <c r="XV30" s="142"/>
      <c r="XW30" s="142"/>
      <c r="XX30" s="142"/>
      <c r="XY30" s="142"/>
      <c r="XZ30" s="142"/>
      <c r="YA30" s="142"/>
      <c r="YB30" s="142"/>
      <c r="YC30" s="142"/>
      <c r="YD30" s="142"/>
      <c r="YE30" s="142"/>
      <c r="YF30" s="142"/>
      <c r="YG30" s="142"/>
      <c r="YH30" s="142"/>
      <c r="YI30" s="142"/>
      <c r="YJ30" s="142"/>
      <c r="YK30" s="142"/>
      <c r="YL30" s="142"/>
      <c r="YM30" s="142"/>
      <c r="YN30" s="142"/>
      <c r="YO30" s="142"/>
      <c r="YP30" s="142"/>
      <c r="YQ30" s="142"/>
      <c r="YR30" s="142"/>
      <c r="YS30" s="142"/>
      <c r="YT30" s="142"/>
      <c r="YU30" s="142"/>
      <c r="YV30" s="142"/>
      <c r="YW30" s="142"/>
      <c r="YX30" s="142"/>
      <c r="YY30" s="142"/>
      <c r="YZ30" s="142"/>
      <c r="ZA30" s="142"/>
      <c r="ZB30" s="142"/>
      <c r="ZC30" s="142"/>
      <c r="ZD30" s="142"/>
      <c r="ZE30" s="142"/>
      <c r="ZF30" s="142"/>
      <c r="ZG30" s="142"/>
      <c r="ZH30" s="142"/>
      <c r="ZI30" s="142"/>
      <c r="ZJ30" s="142"/>
      <c r="ZK30" s="142"/>
      <c r="ZL30" s="142"/>
      <c r="ZM30" s="142"/>
      <c r="ZN30" s="142"/>
      <c r="ZO30" s="142"/>
      <c r="ZP30" s="142"/>
      <c r="ZQ30" s="142"/>
      <c r="ZR30" s="142"/>
      <c r="ZS30" s="142"/>
      <c r="ZT30" s="142"/>
      <c r="ZU30" s="142"/>
      <c r="ZV30" s="142"/>
      <c r="ZW30" s="142"/>
      <c r="ZX30" s="142"/>
      <c r="ZY30" s="142"/>
      <c r="ZZ30" s="142"/>
      <c r="AAA30" s="142"/>
      <c r="AAB30" s="142"/>
      <c r="AAC30" s="142"/>
      <c r="AAD30" s="142"/>
      <c r="AAE30" s="142"/>
      <c r="AAF30" s="142"/>
      <c r="AAG30" s="142"/>
      <c r="AAH30" s="142"/>
      <c r="AAI30" s="142"/>
      <c r="AAJ30" s="142"/>
      <c r="AAK30" s="142"/>
      <c r="AAL30" s="142"/>
      <c r="AAM30" s="142"/>
      <c r="AAN30" s="142"/>
      <c r="AAO30" s="142"/>
      <c r="AAP30" s="142"/>
      <c r="AAQ30" s="142"/>
      <c r="AAR30" s="142"/>
      <c r="AAS30" s="142"/>
      <c r="AAT30" s="142"/>
      <c r="AAU30" s="142"/>
      <c r="AAV30" s="142"/>
      <c r="AAW30" s="142"/>
      <c r="AAX30" s="142"/>
      <c r="AAY30" s="142"/>
      <c r="AAZ30" s="142"/>
      <c r="ABA30" s="142"/>
      <c r="ABB30" s="142"/>
      <c r="ABC30" s="142"/>
      <c r="ABD30" s="142"/>
      <c r="ABE30" s="142"/>
      <c r="ABF30" s="142"/>
      <c r="ABG30" s="142"/>
      <c r="ABH30" s="142"/>
      <c r="ABI30" s="142"/>
      <c r="ABJ30" s="142"/>
      <c r="ABK30" s="142"/>
      <c r="ABL30" s="142"/>
      <c r="ABM30" s="142"/>
      <c r="ABN30" s="142"/>
      <c r="ABO30" s="142"/>
      <c r="ABP30" s="142"/>
      <c r="ABQ30" s="142"/>
      <c r="ABR30" s="142"/>
      <c r="ABS30" s="142"/>
      <c r="ABT30" s="142"/>
      <c r="ABU30" s="142"/>
      <c r="ABV30" s="142"/>
      <c r="ABW30" s="142"/>
      <c r="ABX30" s="142"/>
      <c r="ABY30" s="142"/>
      <c r="ABZ30" s="142"/>
      <c r="ACA30" s="142"/>
      <c r="ACB30" s="142"/>
      <c r="ACC30" s="142"/>
      <c r="ACD30" s="142"/>
      <c r="ACE30" s="142"/>
      <c r="ACF30" s="142"/>
      <c r="ACG30" s="142"/>
      <c r="ACH30" s="142"/>
      <c r="ACI30" s="142"/>
      <c r="ACJ30" s="142"/>
      <c r="ACK30" s="142"/>
      <c r="ACL30" s="142"/>
      <c r="ACM30" s="142"/>
      <c r="ACN30" s="142"/>
      <c r="ACO30" s="142"/>
      <c r="ACP30" s="142"/>
      <c r="ACQ30" s="142"/>
      <c r="ACR30" s="142"/>
      <c r="ACS30" s="142"/>
      <c r="ACT30" s="142"/>
      <c r="ACU30" s="142"/>
      <c r="ACV30" s="142"/>
      <c r="ACW30" s="142"/>
      <c r="ACX30" s="142"/>
      <c r="ACY30" s="142"/>
      <c r="ACZ30" s="142"/>
      <c r="ADA30" s="142"/>
      <c r="ADB30" s="142"/>
      <c r="ADC30" s="142"/>
      <c r="ADD30" s="142"/>
      <c r="ADE30" s="142"/>
      <c r="ADF30" s="142"/>
      <c r="ADG30" s="142"/>
      <c r="ADH30" s="142"/>
      <c r="ADI30" s="142"/>
      <c r="ADJ30" s="142"/>
      <c r="ADK30" s="142"/>
      <c r="ADL30" s="142"/>
      <c r="ADM30" s="142"/>
      <c r="ADN30" s="142"/>
      <c r="ADO30" s="142"/>
      <c r="ADP30" s="142"/>
      <c r="ADQ30" s="142"/>
      <c r="ADR30" s="142"/>
      <c r="ADS30" s="142"/>
      <c r="ADT30" s="142"/>
      <c r="ADU30" s="142"/>
      <c r="ADV30" s="142"/>
      <c r="ADW30" s="142"/>
      <c r="ADX30" s="142"/>
      <c r="ADY30" s="142"/>
      <c r="ADZ30" s="142"/>
      <c r="AEA30" s="142"/>
      <c r="AEB30" s="142"/>
      <c r="AEC30" s="142"/>
      <c r="AED30" s="142"/>
      <c r="AEE30" s="142"/>
      <c r="AEF30" s="142"/>
      <c r="AEG30" s="142"/>
      <c r="AEH30" s="142"/>
      <c r="AEI30" s="142"/>
      <c r="AEJ30" s="142"/>
      <c r="AEK30" s="142"/>
      <c r="AEL30" s="142"/>
      <c r="AEM30" s="142"/>
      <c r="AEN30" s="142"/>
      <c r="AEO30" s="142"/>
      <c r="AEP30" s="142"/>
      <c r="AEQ30" s="142"/>
      <c r="AER30" s="142"/>
      <c r="AES30" s="142"/>
      <c r="AET30" s="142"/>
      <c r="AEU30" s="142"/>
      <c r="AEV30" s="142"/>
      <c r="AEW30" s="142"/>
      <c r="AEX30" s="142"/>
      <c r="AEY30" s="142"/>
      <c r="AEZ30" s="142"/>
      <c r="AFA30" s="142"/>
      <c r="AFB30" s="142"/>
      <c r="AFC30" s="142"/>
      <c r="AFD30" s="142"/>
      <c r="AFE30" s="142"/>
      <c r="AFF30" s="142"/>
      <c r="AFG30" s="142"/>
      <c r="AFH30" s="142"/>
      <c r="AFI30" s="142"/>
      <c r="AFJ30" s="142"/>
      <c r="AFK30" s="142"/>
      <c r="AFL30" s="142"/>
      <c r="AFM30" s="142"/>
      <c r="AFN30" s="142"/>
      <c r="AFO30" s="142"/>
      <c r="AFP30" s="142"/>
      <c r="AFQ30" s="142"/>
      <c r="AFR30" s="142"/>
      <c r="AFS30" s="142"/>
      <c r="AFT30" s="142"/>
      <c r="AFU30" s="142"/>
      <c r="AFV30" s="142"/>
      <c r="AFW30" s="142"/>
      <c r="AFX30" s="142"/>
      <c r="AFY30" s="142"/>
      <c r="AFZ30" s="142"/>
      <c r="AGA30" s="142"/>
      <c r="AGB30" s="142"/>
      <c r="AGC30" s="142"/>
      <c r="AGD30" s="142"/>
      <c r="AGE30" s="142"/>
      <c r="AGF30" s="142"/>
      <c r="AGG30" s="142"/>
      <c r="AGH30" s="142"/>
      <c r="AGI30" s="142"/>
      <c r="AGJ30" s="142"/>
      <c r="AGK30" s="142"/>
      <c r="AGL30" s="142"/>
      <c r="AGM30" s="142"/>
      <c r="AGN30" s="142"/>
      <c r="AGO30" s="142"/>
      <c r="AGP30" s="142"/>
      <c r="AGQ30" s="142"/>
      <c r="AGR30" s="142"/>
      <c r="AGS30" s="142"/>
      <c r="AGT30" s="142"/>
      <c r="AGU30" s="142"/>
      <c r="AGV30" s="142"/>
      <c r="AGW30" s="142"/>
      <c r="AGX30" s="142"/>
      <c r="AGY30" s="142"/>
      <c r="AGZ30" s="142"/>
      <c r="AHA30" s="142"/>
      <c r="AHB30" s="142"/>
      <c r="AHC30" s="142"/>
      <c r="AHD30" s="142"/>
      <c r="AHE30" s="142"/>
      <c r="AHF30" s="142"/>
      <c r="AHG30" s="142"/>
      <c r="AHH30" s="142"/>
      <c r="AHI30" s="142"/>
      <c r="AHJ30" s="142"/>
      <c r="AHK30" s="142"/>
      <c r="AHL30" s="142"/>
      <c r="AHM30" s="142"/>
      <c r="AHN30" s="142"/>
      <c r="AHO30" s="142"/>
      <c r="AHP30" s="142"/>
      <c r="AHQ30" s="142"/>
      <c r="AHR30" s="142"/>
      <c r="AHS30" s="142"/>
      <c r="AHT30" s="142"/>
      <c r="AHU30" s="142"/>
      <c r="AHV30" s="142"/>
      <c r="AHW30" s="142"/>
      <c r="AHX30" s="142"/>
      <c r="AHY30" s="142"/>
      <c r="AHZ30" s="142"/>
      <c r="AIA30" s="142"/>
      <c r="AIB30" s="142"/>
      <c r="AIC30" s="142"/>
      <c r="AID30" s="142"/>
      <c r="AIE30" s="142"/>
      <c r="AIF30" s="142"/>
      <c r="AIG30" s="142"/>
      <c r="AIH30" s="142"/>
      <c r="AII30" s="142"/>
      <c r="AIJ30" s="142"/>
      <c r="AIK30" s="142"/>
      <c r="AIL30" s="142"/>
      <c r="AIM30" s="142"/>
      <c r="AIN30" s="142"/>
      <c r="AIO30" s="142"/>
      <c r="AIP30" s="142"/>
      <c r="AIQ30" s="142"/>
      <c r="AIR30" s="142"/>
      <c r="AIS30" s="142"/>
      <c r="AIT30" s="142"/>
      <c r="AIU30" s="142"/>
      <c r="AIV30" s="142"/>
      <c r="AIW30" s="142"/>
      <c r="AIX30" s="142"/>
      <c r="AIY30" s="142"/>
      <c r="AIZ30" s="142"/>
      <c r="AJA30" s="142"/>
      <c r="AJB30" s="142"/>
      <c r="AJC30" s="142"/>
      <c r="AJD30" s="142"/>
      <c r="AJE30" s="142"/>
      <c r="AJF30" s="142"/>
      <c r="AJG30" s="142"/>
      <c r="AJH30" s="142"/>
      <c r="AJI30" s="142"/>
      <c r="AJJ30" s="142"/>
      <c r="AJK30" s="142"/>
      <c r="AJL30" s="142"/>
      <c r="AJM30" s="142"/>
      <c r="AJN30" s="142"/>
      <c r="AJO30" s="142"/>
      <c r="AJP30" s="142"/>
      <c r="AJQ30" s="142"/>
      <c r="AJR30" s="142"/>
      <c r="AJS30" s="142"/>
      <c r="AJT30" s="142"/>
      <c r="AJU30" s="142"/>
      <c r="AJV30" s="142"/>
      <c r="AJW30" s="142"/>
      <c r="AJX30" s="142"/>
      <c r="AJY30" s="142"/>
      <c r="AJZ30" s="142"/>
      <c r="AKA30" s="142"/>
      <c r="AKB30" s="142"/>
      <c r="AKC30" s="142"/>
      <c r="AKD30" s="142"/>
      <c r="AKE30" s="142"/>
      <c r="AKF30" s="142"/>
      <c r="AKG30" s="142"/>
      <c r="AKH30" s="142"/>
      <c r="AKI30" s="142"/>
      <c r="AKJ30" s="142"/>
      <c r="AKK30" s="142"/>
      <c r="AKL30" s="142"/>
      <c r="AKM30" s="142"/>
      <c r="AKN30" s="142"/>
      <c r="AKO30" s="142"/>
      <c r="AKP30" s="142"/>
      <c r="AKQ30" s="142"/>
      <c r="AKR30" s="142"/>
      <c r="AKS30" s="142"/>
      <c r="AKT30" s="142"/>
      <c r="AKU30" s="142"/>
      <c r="AKV30" s="142"/>
      <c r="AKW30" s="142"/>
      <c r="AKX30" s="142"/>
      <c r="AKY30" s="142"/>
      <c r="AKZ30" s="142"/>
      <c r="ALA30" s="142"/>
      <c r="ALB30" s="142"/>
      <c r="ALC30" s="142"/>
      <c r="ALD30" s="142"/>
      <c r="ALE30" s="142"/>
      <c r="ALF30" s="142"/>
      <c r="ALG30" s="142"/>
      <c r="ALH30" s="142"/>
      <c r="ALI30" s="142"/>
      <c r="ALJ30" s="142"/>
      <c r="ALK30" s="142"/>
      <c r="ALL30" s="142"/>
      <c r="ALM30" s="142"/>
      <c r="ALN30" s="142"/>
      <c r="ALO30" s="142"/>
      <c r="ALP30" s="142"/>
      <c r="ALQ30" s="142"/>
      <c r="ALR30" s="142"/>
      <c r="ALS30" s="142"/>
      <c r="ALT30" s="142"/>
      <c r="ALU30" s="142"/>
      <c r="ALV30" s="142"/>
      <c r="ALW30" s="142"/>
      <c r="ALX30" s="142"/>
      <c r="ALY30" s="142"/>
      <c r="ALZ30" s="142"/>
      <c r="AMA30" s="142"/>
      <c r="AMB30" s="142"/>
      <c r="AMC30" s="142"/>
      <c r="AMD30" s="142"/>
      <c r="AME30" s="142"/>
      <c r="AMF30" s="142"/>
      <c r="AMG30" s="142"/>
      <c r="AMH30" s="142"/>
      <c r="AMI30" s="142"/>
      <c r="AMJ30" s="142"/>
      <c r="AMK30" s="142"/>
      <c r="AML30" s="142"/>
      <c r="AMM30" s="142"/>
      <c r="AMN30" s="142"/>
      <c r="AMO30" s="142"/>
      <c r="AMP30" s="142"/>
      <c r="AMQ30" s="142"/>
      <c r="AMR30" s="142"/>
      <c r="AMS30" s="142"/>
      <c r="AMT30" s="142"/>
      <c r="AMU30" s="142"/>
      <c r="AMV30" s="142"/>
      <c r="AMW30" s="142"/>
      <c r="AMX30" s="142"/>
      <c r="AMY30" s="142"/>
      <c r="AMZ30" s="142"/>
      <c r="ANA30" s="142"/>
      <c r="ANB30" s="142"/>
      <c r="ANC30" s="142"/>
      <c r="AND30" s="142"/>
      <c r="ANE30" s="142"/>
      <c r="ANF30" s="142"/>
      <c r="ANG30" s="142"/>
      <c r="ANH30" s="142"/>
      <c r="ANI30" s="142"/>
      <c r="ANJ30" s="142"/>
      <c r="ANK30" s="142"/>
      <c r="ANL30" s="142"/>
      <c r="ANM30" s="142"/>
      <c r="ANN30" s="142"/>
      <c r="ANO30" s="142"/>
      <c r="ANP30" s="142"/>
      <c r="ANQ30" s="142"/>
      <c r="ANR30" s="142"/>
      <c r="ANS30" s="142"/>
      <c r="ANT30" s="142"/>
      <c r="ANU30" s="142"/>
      <c r="ANV30" s="142"/>
      <c r="ANW30" s="142"/>
      <c r="ANX30" s="142"/>
      <c r="ANY30" s="142"/>
      <c r="ANZ30" s="142"/>
      <c r="AOA30" s="142"/>
      <c r="AOB30" s="142"/>
      <c r="AOC30" s="142"/>
      <c r="AOD30" s="142"/>
      <c r="AOE30" s="142"/>
      <c r="AOF30" s="142"/>
      <c r="AOG30" s="142"/>
      <c r="AOH30" s="142"/>
      <c r="AOI30" s="142"/>
      <c r="AOJ30" s="142"/>
      <c r="AOK30" s="142"/>
      <c r="AOL30" s="142"/>
      <c r="AOM30" s="142"/>
      <c r="AON30" s="142"/>
      <c r="AOO30" s="142"/>
      <c r="AOP30" s="142"/>
      <c r="AOQ30" s="142"/>
      <c r="AOR30" s="142"/>
      <c r="AOS30" s="142"/>
      <c r="AOT30" s="142"/>
      <c r="AOU30" s="142"/>
      <c r="AOV30" s="142"/>
      <c r="AOW30" s="142"/>
      <c r="AOX30" s="142"/>
      <c r="AOY30" s="142"/>
      <c r="AOZ30" s="142"/>
      <c r="APA30" s="142"/>
      <c r="APB30" s="142"/>
      <c r="APC30" s="142"/>
      <c r="APD30" s="142"/>
      <c r="APE30" s="142"/>
      <c r="APF30" s="142"/>
      <c r="APG30" s="142"/>
      <c r="APH30" s="142"/>
      <c r="API30" s="142"/>
      <c r="APJ30" s="142"/>
      <c r="APK30" s="142"/>
      <c r="APL30" s="142"/>
      <c r="APM30" s="142"/>
      <c r="APN30" s="142"/>
      <c r="APO30" s="142"/>
      <c r="APP30" s="142"/>
      <c r="APQ30" s="142"/>
      <c r="APR30" s="142"/>
      <c r="APS30" s="142"/>
      <c r="APT30" s="142"/>
      <c r="APU30" s="142"/>
      <c r="APV30" s="142"/>
      <c r="APW30" s="142"/>
      <c r="APX30" s="142"/>
      <c r="APY30" s="142"/>
      <c r="APZ30" s="142"/>
      <c r="AQA30" s="142"/>
      <c r="AQB30" s="142"/>
      <c r="AQC30" s="142"/>
      <c r="AQD30" s="142"/>
      <c r="AQE30" s="142"/>
      <c r="AQF30" s="142"/>
      <c r="AQG30" s="142"/>
      <c r="AQH30" s="142"/>
      <c r="AQI30" s="142"/>
      <c r="AQJ30" s="142"/>
      <c r="AQK30" s="142"/>
      <c r="AQL30" s="142"/>
      <c r="AQM30" s="142"/>
      <c r="AQN30" s="142"/>
      <c r="AQO30" s="142"/>
      <c r="AQP30" s="142"/>
      <c r="AQQ30" s="142"/>
      <c r="AQR30" s="142"/>
      <c r="AQS30" s="142"/>
      <c r="AQT30" s="142"/>
      <c r="AQU30" s="142"/>
      <c r="AQV30" s="142"/>
      <c r="AQW30" s="142"/>
      <c r="AQX30" s="142"/>
      <c r="AQY30" s="142"/>
      <c r="AQZ30" s="142"/>
      <c r="ARA30" s="142"/>
      <c r="ARB30" s="142"/>
      <c r="ARC30" s="142"/>
      <c r="ARD30" s="142"/>
      <c r="ARE30" s="142"/>
      <c r="ARF30" s="142"/>
      <c r="ARG30" s="142"/>
      <c r="ARH30" s="142"/>
      <c r="ARI30" s="142"/>
      <c r="ARJ30" s="142"/>
      <c r="ARK30" s="142"/>
      <c r="ARL30" s="142"/>
      <c r="ARM30" s="142"/>
      <c r="ARN30" s="142"/>
      <c r="ARO30" s="142"/>
      <c r="ARP30" s="142"/>
      <c r="ARQ30" s="142"/>
      <c r="ARR30" s="142"/>
      <c r="ARS30" s="142"/>
      <c r="ART30" s="142"/>
      <c r="ARU30" s="142"/>
      <c r="ARV30" s="142"/>
      <c r="ARW30" s="142"/>
      <c r="ARX30" s="142"/>
      <c r="ARY30" s="142"/>
      <c r="ARZ30" s="142"/>
      <c r="ASA30" s="142"/>
      <c r="ASB30" s="142"/>
      <c r="ASC30" s="142"/>
      <c r="ASD30" s="142"/>
      <c r="ASE30" s="142"/>
      <c r="ASF30" s="142"/>
      <c r="ASG30" s="142"/>
      <c r="ASH30" s="142"/>
      <c r="ASI30" s="142"/>
      <c r="ASJ30" s="142"/>
      <c r="ASK30" s="142"/>
      <c r="ASL30" s="142"/>
      <c r="ASM30" s="142"/>
      <c r="ASN30" s="142"/>
      <c r="ASO30" s="142"/>
      <c r="ASP30" s="142"/>
      <c r="ASQ30" s="142"/>
      <c r="ASR30" s="142"/>
      <c r="ASS30" s="142"/>
      <c r="AST30" s="142"/>
      <c r="ASU30" s="142"/>
      <c r="ASV30" s="142"/>
      <c r="ASW30" s="142"/>
      <c r="ASX30" s="142"/>
      <c r="ASY30" s="142"/>
      <c r="ASZ30" s="142"/>
      <c r="ATA30" s="142"/>
      <c r="ATB30" s="142"/>
      <c r="ATC30" s="142"/>
      <c r="ATD30" s="142"/>
      <c r="ATE30" s="142"/>
      <c r="ATF30" s="142"/>
      <c r="ATG30" s="142"/>
      <c r="ATH30" s="142"/>
      <c r="ATI30" s="142"/>
      <c r="ATJ30" s="142"/>
      <c r="ATK30" s="142"/>
      <c r="ATL30" s="142"/>
      <c r="ATM30" s="142"/>
      <c r="ATN30" s="142"/>
      <c r="ATO30" s="142"/>
      <c r="ATP30" s="142"/>
      <c r="ATQ30" s="142"/>
      <c r="ATR30" s="142"/>
      <c r="ATS30" s="142"/>
      <c r="ATT30" s="142"/>
      <c r="ATU30" s="142"/>
      <c r="ATV30" s="142"/>
      <c r="ATW30" s="142"/>
      <c r="ATX30" s="142"/>
      <c r="ATY30" s="142"/>
      <c r="ATZ30" s="142"/>
      <c r="AUA30" s="142"/>
      <c r="AUB30" s="142"/>
      <c r="AUC30" s="142"/>
      <c r="AUD30" s="142"/>
      <c r="AUE30" s="142"/>
      <c r="AUF30" s="142"/>
      <c r="AUG30" s="142"/>
      <c r="AUH30" s="142"/>
      <c r="AUI30" s="142"/>
      <c r="AUJ30" s="142"/>
      <c r="AUK30" s="142"/>
      <c r="AUL30" s="142"/>
      <c r="AUM30" s="142"/>
      <c r="AUN30" s="142"/>
      <c r="AUO30" s="142"/>
      <c r="AUP30" s="142"/>
      <c r="AUQ30" s="142"/>
      <c r="AUR30" s="142"/>
      <c r="AUS30" s="142"/>
      <c r="AUT30" s="142"/>
      <c r="AUU30" s="142"/>
      <c r="AUV30" s="142"/>
      <c r="AUW30" s="142"/>
      <c r="AUX30" s="142"/>
      <c r="AUY30" s="142"/>
      <c r="AUZ30" s="142"/>
      <c r="AVA30" s="142"/>
      <c r="AVB30" s="142"/>
      <c r="AVC30" s="142"/>
      <c r="AVD30" s="142"/>
      <c r="AVE30" s="142"/>
      <c r="AVF30" s="142"/>
      <c r="AVG30" s="142"/>
      <c r="AVH30" s="142"/>
      <c r="AVI30" s="142"/>
      <c r="AVJ30" s="142"/>
      <c r="AVK30" s="142"/>
      <c r="AVL30" s="142"/>
      <c r="AVM30" s="142"/>
      <c r="AVN30" s="142"/>
      <c r="AVO30" s="142"/>
      <c r="AVP30" s="142"/>
      <c r="AVQ30" s="142"/>
      <c r="AVR30" s="142"/>
      <c r="AVS30" s="142"/>
      <c r="AVT30" s="142"/>
      <c r="AVU30" s="142"/>
      <c r="AVV30" s="142"/>
      <c r="AVW30" s="142"/>
      <c r="AVX30" s="142"/>
      <c r="AVY30" s="142"/>
      <c r="AVZ30" s="142"/>
      <c r="AWA30" s="142"/>
      <c r="AWB30" s="142"/>
      <c r="AWC30" s="142"/>
      <c r="AWD30" s="142"/>
      <c r="AWE30" s="142"/>
      <c r="AWF30" s="142"/>
      <c r="AWG30" s="142"/>
      <c r="AWH30" s="142"/>
      <c r="AWI30" s="142"/>
      <c r="AWJ30" s="142"/>
      <c r="AWK30" s="142"/>
      <c r="AWL30" s="142"/>
      <c r="AWM30" s="142"/>
      <c r="AWN30" s="142"/>
      <c r="AWO30" s="142"/>
      <c r="AWP30" s="142"/>
      <c r="AWQ30" s="142"/>
      <c r="AWR30" s="142"/>
      <c r="AWS30" s="142"/>
      <c r="AWT30" s="142"/>
      <c r="AWU30" s="142"/>
      <c r="AWV30" s="142"/>
      <c r="AWW30" s="142"/>
      <c r="AWX30" s="142"/>
      <c r="AWY30" s="142"/>
      <c r="AWZ30" s="142"/>
      <c r="AXA30" s="142"/>
      <c r="AXB30" s="142"/>
      <c r="AXC30" s="142"/>
      <c r="AXD30" s="142"/>
      <c r="AXE30" s="142"/>
      <c r="AXF30" s="142"/>
      <c r="AXG30" s="142"/>
      <c r="AXH30" s="142"/>
      <c r="AXI30" s="142"/>
      <c r="AXJ30" s="142"/>
      <c r="AXK30" s="142"/>
      <c r="AXL30" s="142"/>
      <c r="AXM30" s="142"/>
      <c r="AXN30" s="142"/>
      <c r="AXO30" s="142"/>
      <c r="AXP30" s="142"/>
      <c r="AXQ30" s="142"/>
      <c r="AXR30" s="142"/>
      <c r="AXS30" s="142"/>
      <c r="AXT30" s="142"/>
      <c r="AXU30" s="142"/>
      <c r="AXV30" s="142"/>
      <c r="AXW30" s="142"/>
      <c r="AXX30" s="142"/>
      <c r="AXY30" s="142"/>
      <c r="AXZ30" s="142"/>
      <c r="AYA30" s="142"/>
      <c r="AYB30" s="142"/>
      <c r="AYC30" s="142"/>
      <c r="AYD30" s="142"/>
      <c r="AYE30" s="142"/>
      <c r="AYF30" s="142"/>
      <c r="AYG30" s="142"/>
      <c r="AYH30" s="142"/>
      <c r="AYI30" s="142"/>
      <c r="AYJ30" s="142"/>
      <c r="AYK30" s="142"/>
      <c r="AYL30" s="142"/>
      <c r="AYM30" s="142"/>
      <c r="AYN30" s="142"/>
      <c r="AYO30" s="142"/>
      <c r="AYP30" s="142"/>
      <c r="AYQ30" s="142"/>
      <c r="AYR30" s="142"/>
      <c r="AYS30" s="142"/>
      <c r="AYT30" s="142"/>
      <c r="AYU30" s="142"/>
      <c r="AYV30" s="142"/>
      <c r="AYW30" s="142"/>
      <c r="AYX30" s="142"/>
      <c r="AYY30" s="142"/>
      <c r="AYZ30" s="142"/>
      <c r="AZA30" s="142"/>
      <c r="AZB30" s="142"/>
      <c r="AZC30" s="142"/>
      <c r="AZD30" s="142"/>
      <c r="AZE30" s="142"/>
      <c r="AZF30" s="142"/>
      <c r="AZG30" s="142"/>
      <c r="AZH30" s="142"/>
      <c r="AZI30" s="142"/>
      <c r="AZJ30" s="142"/>
      <c r="AZK30" s="142"/>
      <c r="AZL30" s="142"/>
      <c r="AZM30" s="142"/>
      <c r="AZN30" s="142"/>
      <c r="AZO30" s="142"/>
      <c r="AZP30" s="142"/>
      <c r="AZQ30" s="142"/>
      <c r="AZR30" s="142"/>
    </row>
    <row r="31" spans="1:1370" s="143" customFormat="1" ht="15">
      <c r="A31" s="83" t="s">
        <v>127</v>
      </c>
      <c r="B31" s="83" t="s">
        <v>128</v>
      </c>
      <c r="C31" s="83" t="s">
        <v>42</v>
      </c>
      <c r="D31" s="84"/>
      <c r="E31" s="84" t="s">
        <v>15</v>
      </c>
      <c r="F31" s="84" t="s">
        <v>15</v>
      </c>
      <c r="G31" s="85" t="s">
        <v>15</v>
      </c>
      <c r="H31" s="85" t="s">
        <v>15</v>
      </c>
      <c r="I31" s="84" t="s">
        <v>16</v>
      </c>
      <c r="J31" s="84"/>
      <c r="K31" s="84" t="s">
        <v>15</v>
      </c>
      <c r="L31" s="84"/>
      <c r="M31" s="85"/>
      <c r="N31" s="85"/>
      <c r="O31" s="85" t="s">
        <v>15</v>
      </c>
      <c r="P31" s="85"/>
      <c r="Q31" s="85"/>
      <c r="R31" s="85"/>
      <c r="S31" s="85"/>
      <c r="T31" s="85"/>
      <c r="U31" s="85"/>
      <c r="V31" s="85"/>
      <c r="W31" s="85"/>
      <c r="X31" s="85"/>
      <c r="Y31" s="86" t="s">
        <v>129</v>
      </c>
    </row>
    <row r="32" spans="1:1370" s="143" customFormat="1" ht="90">
      <c r="A32" s="83" t="s">
        <v>130</v>
      </c>
      <c r="B32" s="83" t="s">
        <v>131</v>
      </c>
      <c r="C32" s="83" t="s">
        <v>130</v>
      </c>
      <c r="D32" s="84"/>
      <c r="E32" s="84" t="s">
        <v>15</v>
      </c>
      <c r="F32" s="84" t="s">
        <v>15</v>
      </c>
      <c r="G32" s="84" t="s">
        <v>15</v>
      </c>
      <c r="H32" s="85" t="s">
        <v>15</v>
      </c>
      <c r="I32" s="84"/>
      <c r="J32" s="84"/>
      <c r="K32" s="84" t="s">
        <v>15</v>
      </c>
      <c r="L32" s="84" t="s">
        <v>56</v>
      </c>
      <c r="M32" s="85"/>
      <c r="N32" s="85"/>
      <c r="O32" s="85" t="s">
        <v>15</v>
      </c>
      <c r="P32" s="85"/>
      <c r="Q32" s="85"/>
      <c r="R32" s="85"/>
      <c r="S32" s="85"/>
      <c r="T32" s="85"/>
      <c r="U32" s="85"/>
      <c r="V32" s="85"/>
      <c r="W32" s="85"/>
      <c r="X32" s="85"/>
      <c r="Y32" s="86" t="s">
        <v>132</v>
      </c>
    </row>
    <row r="33" spans="1:25" s="143" customFormat="1" ht="30">
      <c r="A33" s="83" t="s">
        <v>133</v>
      </c>
      <c r="B33" s="83" t="s">
        <v>134</v>
      </c>
      <c r="C33" s="83" t="s">
        <v>135</v>
      </c>
      <c r="D33" s="84"/>
      <c r="E33" s="84" t="s">
        <v>15</v>
      </c>
      <c r="F33" s="84"/>
      <c r="G33" s="85"/>
      <c r="H33" s="85"/>
      <c r="I33" s="84"/>
      <c r="J33" s="84"/>
      <c r="K33" s="84" t="s">
        <v>15</v>
      </c>
      <c r="L33" s="84" t="s">
        <v>56</v>
      </c>
      <c r="M33" s="85" t="s">
        <v>15</v>
      </c>
      <c r="N33" s="85"/>
      <c r="O33" s="85"/>
      <c r="P33" s="85"/>
      <c r="Q33" s="85"/>
      <c r="R33" s="85"/>
      <c r="S33" s="85"/>
      <c r="T33" s="85"/>
      <c r="U33" s="85"/>
      <c r="V33" s="85" t="s">
        <v>15</v>
      </c>
      <c r="W33" s="85"/>
      <c r="X33" s="85" t="s">
        <v>15</v>
      </c>
      <c r="Y33" s="86" t="s">
        <v>136</v>
      </c>
    </row>
    <row r="34" spans="1:25" s="143" customFormat="1" ht="30">
      <c r="A34" s="83" t="s">
        <v>137</v>
      </c>
      <c r="B34" s="83" t="s">
        <v>138</v>
      </c>
      <c r="C34" s="83" t="s">
        <v>139</v>
      </c>
      <c r="D34" s="84" t="s">
        <v>15</v>
      </c>
      <c r="E34" s="84"/>
      <c r="F34" s="84"/>
      <c r="G34" s="85"/>
      <c r="H34" s="85" t="s">
        <v>15</v>
      </c>
      <c r="I34" s="84"/>
      <c r="J34" s="84" t="s">
        <v>15</v>
      </c>
      <c r="K34" s="84"/>
      <c r="L34" s="84"/>
      <c r="M34" s="85"/>
      <c r="N34" s="85"/>
      <c r="O34" s="85"/>
      <c r="P34" s="85"/>
      <c r="Q34" s="85"/>
      <c r="R34" s="87"/>
      <c r="S34" s="85"/>
      <c r="T34" s="85" t="s">
        <v>15</v>
      </c>
      <c r="U34" s="85" t="s">
        <v>15</v>
      </c>
      <c r="V34" s="85"/>
      <c r="W34" s="85"/>
      <c r="X34" s="85"/>
      <c r="Y34" s="86" t="s">
        <v>140</v>
      </c>
    </row>
    <row r="35" spans="1:25" s="144" customFormat="1" ht="15">
      <c r="A35" s="82" t="s">
        <v>141</v>
      </c>
      <c r="B35" s="82" t="s">
        <v>142</v>
      </c>
      <c r="C35" s="82" t="s">
        <v>139</v>
      </c>
      <c r="D35" s="88" t="s">
        <v>15</v>
      </c>
      <c r="E35" s="88"/>
      <c r="F35" s="88" t="s">
        <v>15</v>
      </c>
      <c r="G35" s="89"/>
      <c r="H35" s="89" t="s">
        <v>15</v>
      </c>
      <c r="I35" s="88" t="s">
        <v>16</v>
      </c>
      <c r="J35" s="88" t="s">
        <v>15</v>
      </c>
      <c r="K35" s="88" t="s">
        <v>15</v>
      </c>
      <c r="L35" s="88"/>
      <c r="M35" s="89"/>
      <c r="N35" s="89" t="s">
        <v>15</v>
      </c>
      <c r="O35" s="89"/>
      <c r="P35" s="89"/>
      <c r="Q35" s="89"/>
      <c r="R35" s="89"/>
      <c r="S35" s="89"/>
      <c r="T35" s="89" t="s">
        <v>15</v>
      </c>
      <c r="U35" s="89" t="s">
        <v>15</v>
      </c>
      <c r="V35" s="89"/>
      <c r="W35" s="89"/>
      <c r="X35" s="89"/>
      <c r="Y35" s="90" t="s">
        <v>143</v>
      </c>
    </row>
    <row r="36" spans="1:25" s="143" customFormat="1" ht="90">
      <c r="A36" s="83" t="s">
        <v>144</v>
      </c>
      <c r="B36" s="83" t="s">
        <v>145</v>
      </c>
      <c r="C36" s="83" t="s">
        <v>146</v>
      </c>
      <c r="D36" s="84"/>
      <c r="E36" s="84" t="s">
        <v>15</v>
      </c>
      <c r="F36" s="84"/>
      <c r="G36" s="85"/>
      <c r="H36" s="85"/>
      <c r="I36" s="84"/>
      <c r="J36" s="84"/>
      <c r="K36" s="84" t="s">
        <v>15</v>
      </c>
      <c r="L36" s="84" t="s">
        <v>20</v>
      </c>
      <c r="M36" s="85"/>
      <c r="N36" s="85"/>
      <c r="O36" s="85"/>
      <c r="P36" s="85"/>
      <c r="Q36" s="85"/>
      <c r="R36" s="85"/>
      <c r="S36" s="85"/>
      <c r="T36" s="85"/>
      <c r="U36" s="85"/>
      <c r="V36" s="85"/>
      <c r="W36" s="85"/>
      <c r="X36" s="85" t="s">
        <v>15</v>
      </c>
      <c r="Y36" s="86" t="s">
        <v>147</v>
      </c>
    </row>
    <row r="37" spans="1:25" s="143" customFormat="1" ht="15">
      <c r="A37" s="83" t="s">
        <v>278</v>
      </c>
      <c r="B37" s="83" t="s">
        <v>148</v>
      </c>
      <c r="C37" s="83" t="s">
        <v>149</v>
      </c>
      <c r="D37" s="84" t="s">
        <v>15</v>
      </c>
      <c r="E37" s="84"/>
      <c r="F37" s="84"/>
      <c r="G37" s="85"/>
      <c r="H37" s="85" t="s">
        <v>15</v>
      </c>
      <c r="I37" s="84"/>
      <c r="J37" s="84" t="s">
        <v>15</v>
      </c>
      <c r="K37" s="84" t="s">
        <v>15</v>
      </c>
      <c r="L37" s="91" t="s">
        <v>109</v>
      </c>
      <c r="M37" s="85" t="s">
        <v>15</v>
      </c>
      <c r="N37" s="85"/>
      <c r="O37" s="85" t="s">
        <v>15</v>
      </c>
      <c r="P37" s="85" t="s">
        <v>15</v>
      </c>
      <c r="Q37" s="85" t="s">
        <v>15</v>
      </c>
      <c r="R37" s="85" t="s">
        <v>15</v>
      </c>
      <c r="S37" s="85" t="s">
        <v>15</v>
      </c>
      <c r="T37" s="85"/>
      <c r="U37" s="85"/>
      <c r="V37" s="85"/>
      <c r="W37" s="85"/>
      <c r="X37" s="85"/>
      <c r="Y37" s="92" t="s">
        <v>150</v>
      </c>
    </row>
    <row r="38" spans="1:25" s="143" customFormat="1" ht="30">
      <c r="A38" s="83" t="s">
        <v>151</v>
      </c>
      <c r="B38" s="83" t="s">
        <v>152</v>
      </c>
      <c r="C38" s="83" t="s">
        <v>149</v>
      </c>
      <c r="D38" s="84" t="s">
        <v>15</v>
      </c>
      <c r="E38" s="84"/>
      <c r="F38" s="84"/>
      <c r="G38" s="85"/>
      <c r="H38" s="85" t="s">
        <v>15</v>
      </c>
      <c r="I38" s="84"/>
      <c r="J38" s="84" t="s">
        <v>15</v>
      </c>
      <c r="K38" s="84" t="s">
        <v>15</v>
      </c>
      <c r="L38" s="84" t="s">
        <v>153</v>
      </c>
      <c r="M38" s="85"/>
      <c r="N38" s="85"/>
      <c r="O38" s="85" t="s">
        <v>15</v>
      </c>
      <c r="P38" s="85"/>
      <c r="Q38" s="85"/>
      <c r="R38" s="85"/>
      <c r="S38" s="85"/>
      <c r="T38" s="85"/>
      <c r="U38" s="85"/>
      <c r="V38" s="85"/>
      <c r="W38" s="85"/>
      <c r="X38" s="85"/>
      <c r="Y38" s="92" t="s">
        <v>154</v>
      </c>
    </row>
    <row r="39" spans="1:25" s="143" customFormat="1" ht="30">
      <c r="A39" s="83" t="s">
        <v>155</v>
      </c>
      <c r="B39" s="83" t="s">
        <v>156</v>
      </c>
      <c r="C39" s="83" t="s">
        <v>149</v>
      </c>
      <c r="D39" s="84" t="s">
        <v>15</v>
      </c>
      <c r="E39" s="84"/>
      <c r="F39" s="84"/>
      <c r="G39" s="85"/>
      <c r="H39" s="85" t="s">
        <v>15</v>
      </c>
      <c r="I39" s="84"/>
      <c r="J39" s="84"/>
      <c r="K39" s="84" t="s">
        <v>15</v>
      </c>
      <c r="L39" s="84" t="s">
        <v>56</v>
      </c>
      <c r="M39" s="85"/>
      <c r="N39" s="85"/>
      <c r="O39" s="85"/>
      <c r="P39" s="85"/>
      <c r="Q39" s="85"/>
      <c r="R39" s="85" t="s">
        <v>15</v>
      </c>
      <c r="S39" s="85"/>
      <c r="T39" s="85"/>
      <c r="U39" s="85"/>
      <c r="V39" s="85"/>
      <c r="W39" s="85"/>
      <c r="X39" s="85"/>
      <c r="Y39" s="86" t="s">
        <v>157</v>
      </c>
    </row>
    <row r="40" spans="1:25" s="143" customFormat="1" ht="30">
      <c r="A40" s="83" t="s">
        <v>158</v>
      </c>
      <c r="B40" s="83" t="s">
        <v>159</v>
      </c>
      <c r="C40" s="83" t="s">
        <v>149</v>
      </c>
      <c r="D40" s="84" t="s">
        <v>15</v>
      </c>
      <c r="E40" s="84"/>
      <c r="F40" s="84"/>
      <c r="G40" s="85"/>
      <c r="H40" s="85" t="s">
        <v>15</v>
      </c>
      <c r="I40" s="84"/>
      <c r="J40" s="84" t="s">
        <v>15</v>
      </c>
      <c r="K40" s="84" t="s">
        <v>15</v>
      </c>
      <c r="L40" s="84" t="s">
        <v>153</v>
      </c>
      <c r="M40" s="85"/>
      <c r="N40" s="85"/>
      <c r="O40" s="85"/>
      <c r="P40" s="85"/>
      <c r="Q40" s="85" t="s">
        <v>15</v>
      </c>
      <c r="R40" s="85"/>
      <c r="S40" s="85"/>
      <c r="T40" s="85"/>
      <c r="U40" s="85"/>
      <c r="V40" s="85"/>
      <c r="W40" s="85"/>
      <c r="X40" s="85"/>
      <c r="Y40" s="86" t="s">
        <v>160</v>
      </c>
    </row>
    <row r="41" spans="1:25" s="143" customFormat="1" ht="15">
      <c r="A41" s="83" t="s">
        <v>161</v>
      </c>
      <c r="B41" s="83" t="s">
        <v>162</v>
      </c>
      <c r="C41" s="83" t="s">
        <v>149</v>
      </c>
      <c r="D41" s="84" t="s">
        <v>15</v>
      </c>
      <c r="E41" s="84"/>
      <c r="F41" s="84"/>
      <c r="G41" s="85"/>
      <c r="H41" s="85" t="s">
        <v>15</v>
      </c>
      <c r="I41" s="84"/>
      <c r="J41" s="84" t="s">
        <v>15</v>
      </c>
      <c r="K41" s="84" t="s">
        <v>15</v>
      </c>
      <c r="L41" s="91" t="s">
        <v>109</v>
      </c>
      <c r="M41" s="85"/>
      <c r="N41" s="85"/>
      <c r="O41" s="85"/>
      <c r="P41" s="85"/>
      <c r="Q41" s="85" t="s">
        <v>15</v>
      </c>
      <c r="R41" s="85" t="s">
        <v>15</v>
      </c>
      <c r="S41" s="85" t="s">
        <v>15</v>
      </c>
      <c r="T41" s="85"/>
      <c r="U41" s="85"/>
      <c r="V41" s="85"/>
      <c r="W41" s="85"/>
      <c r="X41" s="85"/>
      <c r="Y41" s="86" t="s">
        <v>163</v>
      </c>
    </row>
    <row r="42" spans="1:25" s="143" customFormat="1" ht="30">
      <c r="A42" s="83" t="s">
        <v>149</v>
      </c>
      <c r="B42" s="83" t="s">
        <v>164</v>
      </c>
      <c r="C42" s="83" t="s">
        <v>149</v>
      </c>
      <c r="D42" s="84" t="s">
        <v>15</v>
      </c>
      <c r="E42" s="84"/>
      <c r="F42" s="84"/>
      <c r="G42" s="85"/>
      <c r="H42" s="85" t="s">
        <v>15</v>
      </c>
      <c r="I42" s="84"/>
      <c r="J42" s="84"/>
      <c r="K42" s="84" t="s">
        <v>15</v>
      </c>
      <c r="L42" s="84" t="s">
        <v>56</v>
      </c>
      <c r="M42" s="85"/>
      <c r="N42" s="85"/>
      <c r="O42" s="85" t="s">
        <v>15</v>
      </c>
      <c r="P42" s="85"/>
      <c r="Q42" s="85" t="s">
        <v>15</v>
      </c>
      <c r="R42" s="85" t="s">
        <v>15</v>
      </c>
      <c r="S42" s="85" t="s">
        <v>15</v>
      </c>
      <c r="T42" s="85"/>
      <c r="U42" s="85"/>
      <c r="V42" s="85"/>
      <c r="W42" s="85"/>
      <c r="X42" s="85"/>
      <c r="Y42" s="86" t="s">
        <v>165</v>
      </c>
    </row>
    <row r="43" spans="1:25" s="143" customFormat="1" ht="45">
      <c r="A43" s="83" t="s">
        <v>166</v>
      </c>
      <c r="B43" s="83" t="s">
        <v>167</v>
      </c>
      <c r="C43" s="83" t="s">
        <v>168</v>
      </c>
      <c r="D43" s="84" t="s">
        <v>15</v>
      </c>
      <c r="E43" s="84"/>
      <c r="F43" s="84"/>
      <c r="G43" s="85"/>
      <c r="H43" s="85" t="s">
        <v>15</v>
      </c>
      <c r="I43" s="84"/>
      <c r="J43" s="85"/>
      <c r="K43" s="84" t="s">
        <v>15</v>
      </c>
      <c r="L43" s="84" t="s">
        <v>69</v>
      </c>
      <c r="M43" s="85"/>
      <c r="N43" s="85"/>
      <c r="O43" s="85" t="s">
        <v>15</v>
      </c>
      <c r="P43" s="85"/>
      <c r="Q43" s="85"/>
      <c r="R43" s="85"/>
      <c r="S43" s="85"/>
      <c r="T43" s="85"/>
      <c r="U43" s="85"/>
      <c r="V43" s="85"/>
      <c r="W43" s="85"/>
      <c r="X43" s="85"/>
      <c r="Y43" s="86" t="s">
        <v>169</v>
      </c>
    </row>
    <row r="44" spans="1:25" s="143" customFormat="1" ht="30">
      <c r="A44" s="83" t="s">
        <v>170</v>
      </c>
      <c r="B44" s="83" t="s">
        <v>171</v>
      </c>
      <c r="C44" s="83" t="s">
        <v>36</v>
      </c>
      <c r="D44" s="84"/>
      <c r="E44" s="84" t="s">
        <v>15</v>
      </c>
      <c r="F44" s="84"/>
      <c r="G44" s="85"/>
      <c r="H44" s="85"/>
      <c r="I44" s="85"/>
      <c r="J44" s="85"/>
      <c r="K44" s="84" t="s">
        <v>15</v>
      </c>
      <c r="L44" s="84" t="s">
        <v>56</v>
      </c>
      <c r="M44" s="85" t="s">
        <v>15</v>
      </c>
      <c r="N44" s="85"/>
      <c r="O44" s="85"/>
      <c r="P44" s="85"/>
      <c r="Q44" s="85"/>
      <c r="R44" s="85"/>
      <c r="S44" s="85"/>
      <c r="T44" s="85" t="s">
        <v>15</v>
      </c>
      <c r="U44" s="85"/>
      <c r="V44" s="85" t="s">
        <v>15</v>
      </c>
      <c r="W44" s="85" t="s">
        <v>15</v>
      </c>
      <c r="X44" s="85" t="s">
        <v>15</v>
      </c>
      <c r="Y44" s="86" t="s">
        <v>172</v>
      </c>
    </row>
    <row r="45" spans="1:25" s="143" customFormat="1" ht="45">
      <c r="A45" s="83" t="s">
        <v>173</v>
      </c>
      <c r="B45" s="83" t="s">
        <v>174</v>
      </c>
      <c r="C45" s="83" t="s">
        <v>175</v>
      </c>
      <c r="D45" s="84"/>
      <c r="E45" s="84"/>
      <c r="F45" s="84" t="s">
        <v>15</v>
      </c>
      <c r="G45" s="84"/>
      <c r="H45" s="85" t="s">
        <v>15</v>
      </c>
      <c r="I45" s="84"/>
      <c r="J45" s="84"/>
      <c r="K45" s="84" t="s">
        <v>15</v>
      </c>
      <c r="L45" s="84" t="s">
        <v>56</v>
      </c>
      <c r="M45" s="85" t="s">
        <v>15</v>
      </c>
      <c r="N45" s="85"/>
      <c r="O45" s="85"/>
      <c r="P45" s="85"/>
      <c r="Q45" s="85"/>
      <c r="R45" s="85"/>
      <c r="S45" s="85"/>
      <c r="T45" s="85"/>
      <c r="U45" s="85" t="s">
        <v>15</v>
      </c>
      <c r="V45" s="85"/>
      <c r="W45" s="85"/>
      <c r="X45" s="85"/>
      <c r="Y45" s="86" t="s">
        <v>176</v>
      </c>
    </row>
    <row r="46" spans="1:25" s="143" customFormat="1" ht="60">
      <c r="A46" s="83" t="s">
        <v>177</v>
      </c>
      <c r="B46" s="83" t="s">
        <v>178</v>
      </c>
      <c r="C46" s="83" t="s">
        <v>177</v>
      </c>
      <c r="D46" s="84" t="s">
        <v>15</v>
      </c>
      <c r="E46" s="84" t="s">
        <v>15</v>
      </c>
      <c r="F46" s="84" t="s">
        <v>15</v>
      </c>
      <c r="G46" s="85"/>
      <c r="H46" s="85" t="s">
        <v>15</v>
      </c>
      <c r="I46" s="85"/>
      <c r="J46" s="85"/>
      <c r="K46" s="84" t="s">
        <v>15</v>
      </c>
      <c r="L46" s="84" t="s">
        <v>56</v>
      </c>
      <c r="M46" s="85" t="s">
        <v>15</v>
      </c>
      <c r="N46" s="85"/>
      <c r="O46" s="85" t="s">
        <v>15</v>
      </c>
      <c r="P46" s="85"/>
      <c r="Q46" s="85"/>
      <c r="R46" s="85"/>
      <c r="S46" s="85"/>
      <c r="T46" s="85"/>
      <c r="U46" s="85"/>
      <c r="V46" s="85"/>
      <c r="W46" s="85"/>
      <c r="X46" s="85"/>
      <c r="Y46" s="86" t="s">
        <v>179</v>
      </c>
    </row>
    <row r="47" spans="1:25" s="143" customFormat="1" ht="45">
      <c r="A47" s="83" t="s">
        <v>180</v>
      </c>
      <c r="B47" s="83" t="s">
        <v>279</v>
      </c>
      <c r="C47" s="83" t="s">
        <v>45</v>
      </c>
      <c r="D47" s="84"/>
      <c r="E47" s="84" t="s">
        <v>15</v>
      </c>
      <c r="F47" s="84" t="s">
        <v>15</v>
      </c>
      <c r="G47" s="85"/>
      <c r="H47" s="85" t="s">
        <v>15</v>
      </c>
      <c r="I47" s="84" t="s">
        <v>16</v>
      </c>
      <c r="J47" s="84" t="s">
        <v>15</v>
      </c>
      <c r="K47" s="84" t="s">
        <v>15</v>
      </c>
      <c r="L47" s="84"/>
      <c r="M47" s="85"/>
      <c r="N47" s="85"/>
      <c r="O47" s="85" t="s">
        <v>15</v>
      </c>
      <c r="P47" s="85"/>
      <c r="Q47" s="85"/>
      <c r="R47" s="85"/>
      <c r="S47" s="85"/>
      <c r="T47" s="85"/>
      <c r="U47" s="85"/>
      <c r="V47" s="85"/>
      <c r="W47" s="85"/>
      <c r="X47" s="85"/>
      <c r="Y47" s="86" t="s">
        <v>181</v>
      </c>
    </row>
    <row r="48" spans="1:25" s="143" customFormat="1" ht="30">
      <c r="A48" s="83" t="s">
        <v>182</v>
      </c>
      <c r="B48" s="83" t="s">
        <v>183</v>
      </c>
      <c r="C48" s="83" t="s">
        <v>36</v>
      </c>
      <c r="D48" s="84"/>
      <c r="E48" s="84" t="s">
        <v>15</v>
      </c>
      <c r="F48" s="84" t="s">
        <v>15</v>
      </c>
      <c r="G48" s="85"/>
      <c r="H48" s="85" t="s">
        <v>15</v>
      </c>
      <c r="I48" s="84"/>
      <c r="J48" s="84"/>
      <c r="K48" s="84" t="s">
        <v>15</v>
      </c>
      <c r="L48" s="84" t="s">
        <v>56</v>
      </c>
      <c r="M48" s="85" t="s">
        <v>15</v>
      </c>
      <c r="N48" s="85"/>
      <c r="O48" s="85"/>
      <c r="P48" s="85"/>
      <c r="Q48" s="85"/>
      <c r="R48" s="85"/>
      <c r="S48" s="85"/>
      <c r="T48" s="85" t="s">
        <v>15</v>
      </c>
      <c r="U48" s="85" t="s">
        <v>15</v>
      </c>
      <c r="V48" s="85" t="s">
        <v>15</v>
      </c>
      <c r="W48" s="85"/>
      <c r="X48" s="85"/>
      <c r="Y48" s="86" t="s">
        <v>184</v>
      </c>
    </row>
    <row r="49" spans="1:25" s="143" customFormat="1" ht="45">
      <c r="A49" s="83" t="s">
        <v>185</v>
      </c>
      <c r="B49" s="93" t="s">
        <v>186</v>
      </c>
      <c r="C49" s="83" t="s">
        <v>187</v>
      </c>
      <c r="D49" s="84" t="s">
        <v>15</v>
      </c>
      <c r="E49" s="84"/>
      <c r="F49" s="84"/>
      <c r="G49" s="85" t="s">
        <v>15</v>
      </c>
      <c r="H49" s="85" t="s">
        <v>15</v>
      </c>
      <c r="I49" s="84" t="s">
        <v>16</v>
      </c>
      <c r="J49" s="84"/>
      <c r="K49" s="84" t="s">
        <v>15</v>
      </c>
      <c r="L49" s="84" t="s">
        <v>56</v>
      </c>
      <c r="M49" s="85" t="s">
        <v>15</v>
      </c>
      <c r="N49" s="85" t="s">
        <v>15</v>
      </c>
      <c r="O49" s="85" t="s">
        <v>15</v>
      </c>
      <c r="P49" s="85" t="s">
        <v>15</v>
      </c>
      <c r="Q49" s="85" t="s">
        <v>15</v>
      </c>
      <c r="R49" s="85" t="s">
        <v>15</v>
      </c>
      <c r="S49" s="85" t="s">
        <v>15</v>
      </c>
      <c r="T49" s="85" t="s">
        <v>15</v>
      </c>
      <c r="U49" s="85"/>
      <c r="V49" s="85"/>
      <c r="W49" s="85"/>
      <c r="X49" s="85"/>
      <c r="Y49" s="86" t="s">
        <v>188</v>
      </c>
    </row>
    <row r="50" spans="1:25" s="143" customFormat="1" ht="30">
      <c r="A50" s="83" t="s">
        <v>189</v>
      </c>
      <c r="B50" s="83" t="s">
        <v>190</v>
      </c>
      <c r="C50" s="83" t="s">
        <v>191</v>
      </c>
      <c r="D50" s="84" t="s">
        <v>15</v>
      </c>
      <c r="E50" s="84"/>
      <c r="F50" s="84"/>
      <c r="G50" s="85" t="s">
        <v>15</v>
      </c>
      <c r="H50" s="85" t="s">
        <v>15</v>
      </c>
      <c r="I50" s="84"/>
      <c r="J50" s="84"/>
      <c r="K50" s="84" t="s">
        <v>15</v>
      </c>
      <c r="L50" s="84" t="s">
        <v>69</v>
      </c>
      <c r="M50" s="85"/>
      <c r="N50" s="85"/>
      <c r="O50" s="85"/>
      <c r="P50" s="85" t="s">
        <v>15</v>
      </c>
      <c r="Q50" s="85"/>
      <c r="R50" s="85"/>
      <c r="S50" s="85"/>
      <c r="T50" s="85"/>
      <c r="U50" s="85"/>
      <c r="V50" s="85"/>
      <c r="W50" s="85"/>
      <c r="X50" s="85"/>
      <c r="Y50" s="86" t="s">
        <v>192</v>
      </c>
    </row>
    <row r="51" spans="1:25" s="143" customFormat="1" ht="46" thickBot="1">
      <c r="A51" s="94" t="s">
        <v>193</v>
      </c>
      <c r="B51" s="95" t="s">
        <v>194</v>
      </c>
      <c r="C51" s="94" t="s">
        <v>193</v>
      </c>
      <c r="D51" s="96" t="s">
        <v>15</v>
      </c>
      <c r="E51" s="96" t="s">
        <v>15</v>
      </c>
      <c r="F51" s="96"/>
      <c r="G51" s="96"/>
      <c r="H51" s="96"/>
      <c r="I51" s="96"/>
      <c r="J51" s="96" t="s">
        <v>15</v>
      </c>
      <c r="K51" s="96" t="s">
        <v>15</v>
      </c>
      <c r="L51" s="96" t="s">
        <v>56</v>
      </c>
      <c r="M51" s="96" t="s">
        <v>15</v>
      </c>
      <c r="N51" s="96" t="s">
        <v>15</v>
      </c>
      <c r="O51" s="96" t="s">
        <v>15</v>
      </c>
      <c r="P51" s="96" t="s">
        <v>15</v>
      </c>
      <c r="Q51" s="96" t="s">
        <v>15</v>
      </c>
      <c r="R51" s="96" t="s">
        <v>15</v>
      </c>
      <c r="S51" s="96" t="s">
        <v>15</v>
      </c>
      <c r="T51" s="96" t="s">
        <v>15</v>
      </c>
      <c r="U51" s="96"/>
      <c r="V51" s="96"/>
      <c r="W51" s="96" t="s">
        <v>15</v>
      </c>
      <c r="X51" s="96" t="s">
        <v>15</v>
      </c>
      <c r="Y51" s="97" t="s">
        <v>195</v>
      </c>
    </row>
    <row r="52" spans="1:25">
      <c r="A52" s="98"/>
    </row>
  </sheetData>
  <sheetProtection sheet="1" objects="1" scenarios="1" autoFilter="0"/>
  <autoFilter ref="A1:Y51" xr:uid="{E8EAE30E-66CB-432E-A456-D8FD6ACF70AB}">
    <sortState xmlns:xlrd2="http://schemas.microsoft.com/office/spreadsheetml/2017/richdata2" ref="A3:Y50">
      <sortCondition ref="A1:A50"/>
    </sortState>
  </autoFilter>
  <sortState xmlns:xlrd2="http://schemas.microsoft.com/office/spreadsheetml/2017/richdata2" ref="A2:V51">
    <sortCondition ref="A2:A51"/>
  </sortState>
  <conditionalFormatting sqref="A2:Y51">
    <cfRule type="expression" dxfId="1" priority="1">
      <formula>MOD(ROW(),2)=0</formula>
    </cfRule>
  </conditionalFormatting>
  <hyperlinks>
    <hyperlink ref="Y3" r:id="rId1" tooltip="A Caregiver's Guide to Virtual Learning" xr:uid="{7DFBCA36-285A-4FAB-AFA4-54087084F134}"/>
    <hyperlink ref="Y4" r:id="rId2" tooltip="An Educator’s Guide to Virtual Learning" xr:uid="{D8BACEE5-6367-4DAB-8648-274A21436839}"/>
    <hyperlink ref="Y33" r:id="rId3" location=".Xny1VYhKiUk" tooltip="CAST Remote Learning Resources" xr:uid="{535969B2-5BD0-447B-ACDA-790D11B7C1A6}"/>
    <hyperlink ref="Y25" r:id="rId4" tooltip="New York Department of Education (NYC DOE) Learn at Home Activities for Students" xr:uid="{57946E18-C79A-4751-A619-F5C761E9BAEA}"/>
    <hyperlink ref="Y6" r:id="rId5" tooltip="Bedtime Math" xr:uid="{C6549C53-C8E6-4C10-B50C-9673F6A30BEC}"/>
    <hyperlink ref="Y50" r:id="rId6" tooltip="Young Mathematicians" xr:uid="{1682F869-1228-4A9E-A2CA-AFD51F02F86F}"/>
    <hyperlink ref="Y38" r:id="rId7" location="gid=363725115" tooltip="Smithsonian Education Guides—ELA" xr:uid="{9084061E-0E74-4C67-95C8-76730FDA1C6E}"/>
    <hyperlink ref="Y40" r:id="rId8" location="gid=78902814" tooltip="Smithsonian Education Guides—Social Studies and History" xr:uid="{3D098C8B-C71C-4A0A-89CC-E739360131D3}"/>
    <hyperlink ref="Y37" r:id="rId9" location="gid=493627771" tooltip="Smithsonian Education Guides—Caregivers" xr:uid="{9EDE95AB-F190-4A64-B7B1-BE5CC377D782}"/>
    <hyperlink ref="Y41" r:id="rId10" tooltip="Smithsonian Learning Activities Choice Board" xr:uid="{859407D1-4099-4258-ABAE-B7CC67AEE10D}"/>
    <hyperlink ref="Y29" r:id="rId11" tooltip="PBS PreK-12 Resources for Emergency Closings" xr:uid="{9CE67C70-C2CE-4C53-A7B5-8A7B63E94B58}"/>
    <hyperlink ref="Y34" r:id="rId12" tooltip="Sesame Street—Caring for Each Other" xr:uid="{38CA86C3-65E7-4676-B484-FED436E90204}"/>
    <hyperlink ref="Y5" r:id="rId13" tooltip="Amplify: Quality Learning at Home" xr:uid="{923A5D74-288E-46F5-8A69-B5153313E9B2}"/>
    <hyperlink ref="Y17" r:id="rId14" tooltip="Khan Academy Kids" xr:uid="{4A875174-893A-4716-9360-F10BA5DD545E}"/>
    <hyperlink ref="Y9" r:id="rId15" tooltip="Colorín Colorado" xr:uid="{570223D2-4DFB-4633-B76B-1FBD2B5095CE}"/>
    <hyperlink ref="Y18" r:id="rId16" tooltip="LD Online" xr:uid="{5700EBBF-B401-4EA0-B76F-39A391E76844}"/>
    <hyperlink ref="Y12" r:id="rId17" tooltip="Great Schools: Coronavirus Support" xr:uid="{6A232ECE-0647-4D7B-AD00-0BB9CCB46D4A}"/>
    <hyperlink ref="Y28" r:id="rId18" tooltip="PBS Distance Learning Center" xr:uid="{9D70C6F2-61B8-432B-909E-667EC5E054B0}"/>
    <hyperlink ref="Y32" r:id="rId19" tooltip="ReadWriteThink" xr:uid="{8F481702-8207-4924-B0E0-B5F2072E7A9B}"/>
    <hyperlink ref="Y47" r:id="rId20" tooltip="Talk, Read, and Sing Together Every Day!" xr:uid="{B4F2740E-294F-4A15-B8C5-FA5183EBF297}"/>
    <hyperlink ref="Y35" r:id="rId21" tooltip="Sésamo" xr:uid="{517C7C4C-F5FE-48CA-829C-7114AAB057B7}"/>
    <hyperlink ref="Y30" r:id="rId22" tooltip="PlayWorks: Play at Home" xr:uid="{C0B76E28-B00A-4C32-AA73-353B5CA367BF}"/>
    <hyperlink ref="Y22" r:id="rId23" tooltip="NASA STEM Engagement" xr:uid="{18E98250-4EB6-4057-957E-899A45AA974F}"/>
    <hyperlink ref="Y11" r:id="rId24" tooltip="Global Digital Library" xr:uid="{56F2B623-E0A8-450B-A036-8E9C5BCBA227}"/>
    <hyperlink ref="Y13" r:id="rId25" tooltip="How to Handle School Closures and Services for Your Child With Autism" xr:uid="{0302A9E0-16CB-4DB8-9ECC-469A052C4F37}"/>
    <hyperlink ref="Y20" r:id="rId26" tooltip="Lunch Doodles with Mo Willems" xr:uid="{84D92436-5097-496E-A6F5-452C5D229E07}"/>
    <hyperlink ref="Y21" r:id="rId27" tooltip="Making Videos at Home: Tips for Educators" xr:uid="{C7130B2A-C582-4899-8DE1-3D4365AD7078}"/>
    <hyperlink ref="Y7" r:id="rId28" tooltip="Brain Breaks: What You Need to Know" xr:uid="{9621AF39-641D-4A4D-8763-833ABF29FAE6}"/>
    <hyperlink ref="Y49" r:id="rId29" tooltip="WideOpenSchool" xr:uid="{8BE9C5E4-2479-4475-9800-111E622A9710}"/>
    <hyperlink ref="Y36" r:id="rId30" tooltip="Quick Chat: Shifting Classroom Practices to a Virtual Environment" xr:uid="{3B2EC875-7DA5-4F1E-AD50-98DC8E247531}"/>
    <hyperlink ref="Y26" r:id="rId31" tooltip="Nine Indoor Activities for Hyperactive Kids" xr:uid="{C2E6ECE4-8D2F-4E20-812B-D1D9BB24A48B}"/>
    <hyperlink ref="Y16" r:id="rId32" tooltip="Khan Academy" xr:uid="{D3674B6B-AA5F-4235-AF73-2FDA3FD8F9CF}"/>
    <hyperlink ref="Y42" r:id="rId33" tooltip="Smithsonian Learning Lab" xr:uid="{4C970D1C-978E-48AD-BD53-B11A704F748E}"/>
    <hyperlink ref="Y43" r:id="rId34" tooltip="Storyline Online" xr:uid="{8E89F4A2-68C0-46D5-B2A6-9D749D7F41D6}"/>
    <hyperlink ref="Y39" r:id="rId35" location="gid=1758857177" tooltip="Smithsonian Education Guides—Science" xr:uid="{B8DA9636-20D5-4FB0-A52C-5FBBD95959A9}"/>
    <hyperlink ref="Y2" r:id="rId36" location="videos" tooltip="Accessible PEEP" xr:uid="{E9220286-6B74-447C-86F6-98876A061AC3}"/>
    <hyperlink ref="Y8" r:id="rId37" tooltip="Code.org" xr:uid="{0CC804B1-4224-42BF-A5BF-2D2360191F27}"/>
    <hyperlink ref="Y51" r:id="rId38" tooltip="Tech for Learners" xr:uid="{DBABAEA0-2284-4BA0-8A24-8E7BCFE9F8CC}"/>
    <hyperlink ref="Y10" r:id="rId39" tooltip="Early Learning and Educational Technology Policy Brief" xr:uid="{3062BECD-DE05-4B60-8AEC-0AB4557185E5}"/>
    <hyperlink ref="Y14" r:id="rId40" tooltip="How to Talk to Children About the Coronavirus" xr:uid="{F1C4E12C-7854-4C25-9406-1DD292F9385D}"/>
    <hyperlink ref="Y15" r:id="rId41" tooltip="How to Talk to Your Kids About Coronavirus" xr:uid="{340008B3-A6EB-41D8-82EF-C0C72D4E2C28}"/>
    <hyperlink ref="Y19" r:id="rId42" tooltip="Learning Heroes Readiness Roadmap" xr:uid="{2203E3FF-B3C2-4264-A2B9-5CA51585229A}"/>
    <hyperlink ref="Y23" r:id="rId43" tooltip="National Association of School Psychologists: Health Crisis Resources" xr:uid="{800A293A-029B-4DCA-B1C7-EA22639B17D0}"/>
    <hyperlink ref="Y24" r:id="rId44" tooltip="National Geographic Kids" xr:uid="{EB9D36B9-BF8C-4FFE-96FE-32FCEC8812F6}"/>
    <hyperlink ref="Y27" r:id="rId45" tooltip="Online Assignments: Best Practices for Teachers to Use With Students" xr:uid="{121111AB-85FE-4C63-99A5-447550416B6D}"/>
    <hyperlink ref="Y31" r:id="rId46" tooltip="Reading Rockets" xr:uid="{5E48CA8F-C685-42F1-ADD9-1FD1D0749F6C}"/>
    <hyperlink ref="Y44" r:id="rId47" tooltip="Connecting With Students: Teachers Share Their Coronavirus Strategies" xr:uid="{F81C7C77-A1DC-4A8C-AC37-C43826364B67}"/>
    <hyperlink ref="Y45" r:id="rId48" tooltip="Supporting Individuals With Autism Through Uncertain Times" xr:uid="{6E64A44B-B543-492B-908B-F52BB77DAAD5}"/>
    <hyperlink ref="Y46" r:id="rId49" tooltip="National Center on Improving Literacy" xr:uid="{92CC71D2-3F7C-4B5B-8ABB-9DBCFB93401D}"/>
    <hyperlink ref="Y48" r:id="rId50" tooltip="Understood" xr:uid="{22BAA0F7-5C1D-4C21-B80E-F111F0C46174}"/>
  </hyperlinks>
  <pageMargins left="0.25" right="0.25" top="0.75" bottom="0.75" header="0.3" footer="0.3"/>
  <pageSetup orientation="landscape" r:id="rId5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28053-1C18-4A73-B3C7-446EACDF0FA4}">
  <sheetPr>
    <tabColor theme="8"/>
  </sheetPr>
  <dimension ref="A1:U9"/>
  <sheetViews>
    <sheetView zoomScaleNormal="100" workbookViewId="0">
      <pane xSplit="1" topLeftCell="B1" activePane="topRight" state="frozen"/>
      <selection pane="topRight" activeCell="E5" sqref="E5"/>
    </sheetView>
  </sheetViews>
  <sheetFormatPr baseColWidth="10" defaultColWidth="8.6640625" defaultRowHeight="14"/>
  <cols>
    <col min="1" max="1" width="30.6640625" style="117" customWidth="1"/>
    <col min="2" max="2" width="76.83203125" style="140" customWidth="1"/>
    <col min="3" max="3" width="47.1640625" style="117" customWidth="1"/>
    <col min="4" max="4" width="10.6640625" style="117" customWidth="1"/>
    <col min="5" max="5" width="13.6640625" style="117" customWidth="1"/>
    <col min="6" max="6" width="11.5" style="117" customWidth="1"/>
    <col min="7" max="9" width="10.83203125" style="117" customWidth="1"/>
    <col min="10" max="10" width="15.6640625" style="117" customWidth="1"/>
    <col min="11" max="11" width="14.6640625" style="117" customWidth="1"/>
    <col min="12" max="14" width="13.5" style="117" customWidth="1"/>
    <col min="15" max="15" width="34.33203125" style="117" customWidth="1"/>
    <col min="16" max="16" width="31.5" style="117" customWidth="1"/>
    <col min="17" max="17" width="51.33203125" style="140" customWidth="1"/>
    <col min="18" max="18" width="39.5" style="140" customWidth="1"/>
    <col min="19" max="19" width="31.1640625" style="140" customWidth="1"/>
    <col min="20" max="20" width="38.1640625" style="117" customWidth="1"/>
    <col min="21" max="16384" width="8.6640625" style="117"/>
  </cols>
  <sheetData>
    <row r="1" spans="1:21" s="108" customFormat="1" ht="105">
      <c r="A1" s="104" t="s">
        <v>1</v>
      </c>
      <c r="B1" s="105" t="s">
        <v>2</v>
      </c>
      <c r="C1" s="104" t="s">
        <v>196</v>
      </c>
      <c r="D1" s="106" t="s">
        <v>197</v>
      </c>
      <c r="E1" s="107" t="s">
        <v>317</v>
      </c>
      <c r="F1" s="107" t="s">
        <v>318</v>
      </c>
      <c r="G1" s="107" t="s">
        <v>319</v>
      </c>
      <c r="H1" s="106" t="s">
        <v>198</v>
      </c>
      <c r="I1" s="106" t="s">
        <v>329</v>
      </c>
      <c r="J1" s="107" t="s">
        <v>328</v>
      </c>
      <c r="K1" s="107" t="s">
        <v>322</v>
      </c>
      <c r="L1" s="107" t="s">
        <v>323</v>
      </c>
      <c r="M1" s="107" t="s">
        <v>330</v>
      </c>
      <c r="N1" s="107" t="s">
        <v>331</v>
      </c>
      <c r="O1" s="104" t="s">
        <v>199</v>
      </c>
      <c r="P1" s="104" t="s">
        <v>200</v>
      </c>
      <c r="Q1" s="107" t="s">
        <v>201</v>
      </c>
      <c r="R1" s="107" t="s">
        <v>202</v>
      </c>
      <c r="S1" s="107" t="s">
        <v>203</v>
      </c>
    </row>
    <row r="2" spans="1:21" s="118" customFormat="1" ht="117" customHeight="1">
      <c r="A2" s="109" t="s">
        <v>204</v>
      </c>
      <c r="B2" s="110" t="s">
        <v>205</v>
      </c>
      <c r="C2" s="111" t="s">
        <v>206</v>
      </c>
      <c r="D2" s="112" t="s">
        <v>15</v>
      </c>
      <c r="E2" s="113" t="s">
        <v>15</v>
      </c>
      <c r="F2" s="113" t="s">
        <v>15</v>
      </c>
      <c r="G2" s="113" t="s">
        <v>207</v>
      </c>
      <c r="H2" s="113" t="s">
        <v>208</v>
      </c>
      <c r="I2" s="113"/>
      <c r="J2" s="113" t="s">
        <v>15</v>
      </c>
      <c r="K2" s="113" t="s">
        <v>15</v>
      </c>
      <c r="L2" s="113"/>
      <c r="M2" s="113" t="s">
        <v>209</v>
      </c>
      <c r="N2" s="113"/>
      <c r="O2" s="114" t="s">
        <v>210</v>
      </c>
      <c r="P2" s="114" t="s">
        <v>280</v>
      </c>
      <c r="Q2" s="115" t="s">
        <v>211</v>
      </c>
      <c r="R2" s="116" t="s">
        <v>212</v>
      </c>
      <c r="S2" s="116" t="s">
        <v>213</v>
      </c>
      <c r="T2" s="117"/>
      <c r="U2" s="117"/>
    </row>
    <row r="3" spans="1:21" s="124" customFormat="1" ht="105">
      <c r="A3" s="119" t="s">
        <v>214</v>
      </c>
      <c r="B3" s="120" t="s">
        <v>281</v>
      </c>
      <c r="C3" s="119" t="s">
        <v>215</v>
      </c>
      <c r="D3" s="121"/>
      <c r="E3" s="122" t="s">
        <v>15</v>
      </c>
      <c r="F3" s="122" t="s">
        <v>15</v>
      </c>
      <c r="G3" s="122" t="s">
        <v>207</v>
      </c>
      <c r="H3" s="122"/>
      <c r="I3" s="122"/>
      <c r="J3" s="122"/>
      <c r="K3" s="122" t="s">
        <v>15</v>
      </c>
      <c r="L3" s="122"/>
      <c r="M3" s="122" t="s">
        <v>216</v>
      </c>
      <c r="N3" s="122"/>
      <c r="O3" s="123" t="s">
        <v>217</v>
      </c>
      <c r="P3" s="123" t="s">
        <v>283</v>
      </c>
      <c r="Q3" s="115" t="s">
        <v>218</v>
      </c>
      <c r="R3" s="116" t="s">
        <v>219</v>
      </c>
      <c r="S3" s="116" t="s">
        <v>220</v>
      </c>
    </row>
    <row r="4" spans="1:21" s="124" customFormat="1" ht="75">
      <c r="A4" s="119" t="s">
        <v>221</v>
      </c>
      <c r="B4" s="125" t="s">
        <v>222</v>
      </c>
      <c r="C4" s="119" t="s">
        <v>221</v>
      </c>
      <c r="D4" s="121" t="s">
        <v>15</v>
      </c>
      <c r="E4" s="122"/>
      <c r="F4" s="122" t="s">
        <v>15</v>
      </c>
      <c r="G4" s="122" t="s">
        <v>223</v>
      </c>
      <c r="H4" s="126" t="s">
        <v>224</v>
      </c>
      <c r="I4" s="126"/>
      <c r="J4" s="122"/>
      <c r="K4" s="122"/>
      <c r="L4" s="122" t="s">
        <v>15</v>
      </c>
      <c r="M4" s="122" t="s">
        <v>209</v>
      </c>
      <c r="N4" s="122"/>
      <c r="O4" s="123" t="s">
        <v>225</v>
      </c>
      <c r="P4" s="123" t="s">
        <v>226</v>
      </c>
      <c r="Q4" s="115" t="s">
        <v>227</v>
      </c>
      <c r="R4" s="116" t="s">
        <v>228</v>
      </c>
      <c r="S4" s="116" t="s">
        <v>229</v>
      </c>
      <c r="T4" s="127"/>
    </row>
    <row r="5" spans="1:21" s="124" customFormat="1" ht="135">
      <c r="A5" s="111" t="s">
        <v>230</v>
      </c>
      <c r="B5" s="110" t="s">
        <v>231</v>
      </c>
      <c r="C5" s="115" t="s">
        <v>282</v>
      </c>
      <c r="D5" s="113"/>
      <c r="E5" s="113" t="s">
        <v>15</v>
      </c>
      <c r="F5" s="113" t="s">
        <v>15</v>
      </c>
      <c r="G5" s="113" t="s">
        <v>232</v>
      </c>
      <c r="H5" s="113" t="s">
        <v>233</v>
      </c>
      <c r="I5" s="113"/>
      <c r="J5" s="113"/>
      <c r="K5" s="113" t="s">
        <v>15</v>
      </c>
      <c r="L5" s="113"/>
      <c r="M5" s="113" t="s">
        <v>234</v>
      </c>
      <c r="N5" s="113" t="s">
        <v>234</v>
      </c>
      <c r="O5" s="123" t="s">
        <v>235</v>
      </c>
      <c r="P5" s="123" t="s">
        <v>236</v>
      </c>
      <c r="Q5" s="115" t="s">
        <v>237</v>
      </c>
      <c r="R5" s="116" t="s">
        <v>238</v>
      </c>
      <c r="S5" s="92" t="s">
        <v>239</v>
      </c>
    </row>
    <row r="6" spans="1:21" ht="150">
      <c r="A6" s="119" t="s">
        <v>240</v>
      </c>
      <c r="B6" s="125" t="s">
        <v>241</v>
      </c>
      <c r="C6" s="119" t="s">
        <v>242</v>
      </c>
      <c r="D6" s="121"/>
      <c r="E6" s="121"/>
      <c r="F6" s="121" t="s">
        <v>15</v>
      </c>
      <c r="G6" s="121" t="s">
        <v>232</v>
      </c>
      <c r="H6" s="128" t="s">
        <v>233</v>
      </c>
      <c r="I6" s="128" t="s">
        <v>15</v>
      </c>
      <c r="J6" s="121" t="s">
        <v>15</v>
      </c>
      <c r="K6" s="121" t="s">
        <v>15</v>
      </c>
      <c r="L6" s="121"/>
      <c r="M6" s="121" t="s">
        <v>243</v>
      </c>
      <c r="N6" s="121" t="s">
        <v>234</v>
      </c>
      <c r="O6" s="123" t="s">
        <v>244</v>
      </c>
      <c r="P6" s="123" t="s">
        <v>245</v>
      </c>
      <c r="Q6" s="129" t="s">
        <v>246</v>
      </c>
      <c r="R6" s="116" t="s">
        <v>247</v>
      </c>
      <c r="S6" s="92" t="s">
        <v>248</v>
      </c>
      <c r="T6" s="118"/>
      <c r="U6" s="118"/>
    </row>
    <row r="7" spans="1:21" ht="75">
      <c r="A7" s="109" t="s">
        <v>249</v>
      </c>
      <c r="B7" s="110" t="s">
        <v>250</v>
      </c>
      <c r="C7" s="111" t="s">
        <v>251</v>
      </c>
      <c r="D7" s="112"/>
      <c r="E7" s="113" t="s">
        <v>15</v>
      </c>
      <c r="F7" s="113"/>
      <c r="G7" s="113"/>
      <c r="H7" s="113" t="s">
        <v>252</v>
      </c>
      <c r="I7" s="113"/>
      <c r="J7" s="113"/>
      <c r="K7" s="113" t="s">
        <v>15</v>
      </c>
      <c r="L7" s="113"/>
      <c r="M7" s="113" t="s">
        <v>209</v>
      </c>
      <c r="N7" s="113"/>
      <c r="O7" s="123" t="s">
        <v>253</v>
      </c>
      <c r="P7" s="123" t="s">
        <v>254</v>
      </c>
      <c r="Q7" s="115" t="s">
        <v>255</v>
      </c>
      <c r="R7" s="116" t="s">
        <v>256</v>
      </c>
      <c r="S7" s="116" t="s">
        <v>257</v>
      </c>
    </row>
    <row r="8" spans="1:21" ht="106" thickBot="1">
      <c r="A8" s="130" t="s">
        <v>258</v>
      </c>
      <c r="B8" s="131" t="s">
        <v>259</v>
      </c>
      <c r="C8" s="132" t="s">
        <v>260</v>
      </c>
      <c r="D8" s="133"/>
      <c r="E8" s="134"/>
      <c r="F8" s="134" t="s">
        <v>15</v>
      </c>
      <c r="G8" s="134" t="s">
        <v>223</v>
      </c>
      <c r="H8" s="134" t="s">
        <v>224</v>
      </c>
      <c r="I8" s="135"/>
      <c r="J8" s="135"/>
      <c r="K8" s="135" t="s">
        <v>15</v>
      </c>
      <c r="L8" s="135"/>
      <c r="M8" s="135" t="s">
        <v>234</v>
      </c>
      <c r="N8" s="135" t="s">
        <v>209</v>
      </c>
      <c r="O8" s="136" t="s">
        <v>261</v>
      </c>
      <c r="P8" s="136" t="s">
        <v>262</v>
      </c>
      <c r="Q8" s="137" t="s">
        <v>263</v>
      </c>
      <c r="R8" s="138" t="s">
        <v>264</v>
      </c>
      <c r="S8" s="138" t="s">
        <v>265</v>
      </c>
      <c r="T8" s="124"/>
      <c r="U8" s="124"/>
    </row>
    <row r="9" spans="1:21">
      <c r="A9" s="139"/>
      <c r="C9" s="141"/>
      <c r="D9" s="141"/>
    </row>
  </sheetData>
  <sheetProtection sheet="1" objects="1" scenarios="1" autoFilter="0"/>
  <autoFilter ref="A1:U1" xr:uid="{22771D98-3A8D-4A8B-B4F1-73FD5334906F}"/>
  <conditionalFormatting sqref="A2:S8">
    <cfRule type="expression" dxfId="0" priority="1">
      <formula>MOD(ROW(),2)=0</formula>
    </cfRule>
  </conditionalFormatting>
  <hyperlinks>
    <hyperlink ref="S6" r:id="rId1" tooltip="Fast ForWord" xr:uid="{F09B4DCB-1BBC-41C8-BFF7-49732E0397DF}"/>
    <hyperlink ref="S7" r:id="rId2" tooltip="Headsprout® Early Reading" xr:uid="{27E3C5D5-7C2D-4DAA-A389-C54FD9476194}"/>
    <hyperlink ref="S2" r:id="rId3" tooltip="Arthur" xr:uid="{977EB703-15CA-4F5A-8D3D-5187C5F3361D}"/>
    <hyperlink ref="S3" r:id="rId4" tooltip="DaisyQuest" xr:uid="{25BD1765-10C2-4630-A485-D171FA26BBD1}"/>
    <hyperlink ref="S8" r:id="rId5" tooltip="Lexia Reading" xr:uid="{8C72C97E-1354-4126-84A7-7DC0526E3F76}"/>
    <hyperlink ref="S5" r:id="rId6" tooltip="Earobics®" xr:uid="{C7CDE154-FFC4-4B37-8D48-CA69785D90BC}"/>
    <hyperlink ref="S4" r:id="rId7" tooltip="DreamBox Learning" xr:uid="{5982E6C3-FFFE-4CFB-B518-8FFD1F4A2EC5}"/>
    <hyperlink ref="R6" r:id="rId8" tooltip="WWC Intervention Report on Fast ForWord" xr:uid="{7B2066A6-5670-4190-A0D7-2F1653D31C6F}"/>
    <hyperlink ref="R4" r:id="rId9" tooltip="WWC Intervention Report on DreamBox Learning" xr:uid="{9B8428E1-1713-4CCE-812F-8F184B43E099}"/>
    <hyperlink ref="R3" r:id="rId10" tooltip="WWC Intervention Report on DaisyQuest" xr:uid="{0DD2B360-B179-43B5-BCC2-B120DA260511}"/>
    <hyperlink ref="R8" r:id="rId11" tooltip="WWC Intervention Report on Lexia Reading" xr:uid="{8AE0F011-7447-424D-8175-7B714428BEC9}"/>
    <hyperlink ref="R5" r:id="rId12" tooltip="WWC Intervention Report on Earobics®" xr:uid="{B78AD80F-B854-45FE-82CC-26E3F8ECFD07}"/>
    <hyperlink ref="R2" r:id="rId13" tooltip="WWC Intervention Report on Arthur" xr:uid="{310041F2-46BD-4B63-9520-7CA0FF58641A}"/>
    <hyperlink ref="R7" r:id="rId14" tooltip="WWC Intervention Report on Headsprout® Early Reading" xr:uid="{86AC342A-C586-42FF-9C11-F00C095C7CEB}"/>
  </hyperlinks>
  <pageMargins left="0.25" right="0.25" top="0.75" bottom="0.75" header="0.3" footer="0.3"/>
  <pageSetup orientation="landscape"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8104A-6200-4416-ADE8-BDF8CD507670}">
  <sheetPr>
    <tabColor theme="2"/>
  </sheetPr>
  <dimension ref="A1:XFD47"/>
  <sheetViews>
    <sheetView zoomScale="90" zoomScaleNormal="90" workbookViewId="0">
      <selection activeCell="B24" sqref="B24"/>
    </sheetView>
  </sheetViews>
  <sheetFormatPr baseColWidth="10" defaultColWidth="8.83203125" defaultRowHeight="15"/>
  <cols>
    <col min="1" max="1" width="235.6640625" style="1" customWidth="1"/>
    <col min="2" max="2" width="13.83203125" style="41" customWidth="1"/>
    <col min="3" max="3" width="17.1640625" style="3" customWidth="1"/>
    <col min="4" max="4" width="13.5" style="3" customWidth="1"/>
    <col min="5" max="5" width="15" style="3" customWidth="1"/>
    <col min="6" max="6" width="13.83203125" style="3" customWidth="1"/>
    <col min="7" max="7" width="11.5" style="21" customWidth="1"/>
    <col min="8" max="9" width="8.83203125" style="21"/>
    <col min="10" max="83" width="8.83203125" style="3"/>
  </cols>
  <sheetData>
    <row r="1" spans="1:9" s="32" customFormat="1" ht="27" customHeight="1">
      <c r="A1" s="53" t="s">
        <v>300</v>
      </c>
      <c r="B1" s="38"/>
      <c r="C1" s="38"/>
      <c r="D1" s="38"/>
      <c r="E1" s="38"/>
      <c r="F1" s="38"/>
      <c r="G1" s="38"/>
    </row>
    <row r="2" spans="1:9" s="34" customFormat="1" ht="27" customHeight="1">
      <c r="A2" s="54" t="s">
        <v>266</v>
      </c>
      <c r="B2" s="39"/>
      <c r="C2" s="39"/>
      <c r="D2" s="39"/>
      <c r="E2" s="39"/>
      <c r="F2" s="39"/>
      <c r="G2" s="39"/>
      <c r="H2" s="33"/>
      <c r="I2" s="33"/>
    </row>
    <row r="3" spans="1:9" s="12" customFormat="1" ht="53.25" customHeight="1">
      <c r="A3" s="55" t="s">
        <v>310</v>
      </c>
      <c r="B3" s="14"/>
      <c r="C3" s="14"/>
      <c r="D3" s="14"/>
      <c r="E3" s="14"/>
      <c r="F3" s="14"/>
      <c r="G3" s="14"/>
      <c r="H3" s="25"/>
      <c r="I3" s="25"/>
    </row>
    <row r="4" spans="1:9" s="34" customFormat="1" ht="26.25" customHeight="1">
      <c r="A4" s="54" t="s">
        <v>267</v>
      </c>
      <c r="B4" s="39"/>
      <c r="C4" s="39"/>
      <c r="D4" s="39"/>
      <c r="E4" s="39"/>
      <c r="F4" s="39"/>
      <c r="G4" s="39"/>
      <c r="H4" s="33"/>
      <c r="I4" s="33"/>
    </row>
    <row r="5" spans="1:9" s="12" customFormat="1" ht="36.75" customHeight="1">
      <c r="A5" s="55" t="s">
        <v>268</v>
      </c>
      <c r="B5" s="14"/>
      <c r="C5" s="14"/>
      <c r="D5" s="14"/>
      <c r="E5" s="14"/>
      <c r="F5" s="14"/>
      <c r="G5" s="14"/>
      <c r="H5" s="25"/>
      <c r="I5" s="25"/>
    </row>
    <row r="6" spans="1:9" s="34" customFormat="1" ht="26.25" customHeight="1">
      <c r="A6" s="54" t="s">
        <v>269</v>
      </c>
      <c r="B6" s="39"/>
      <c r="C6" s="39"/>
      <c r="D6" s="39"/>
      <c r="E6" s="39"/>
      <c r="F6" s="39"/>
      <c r="G6" s="39"/>
      <c r="H6" s="33"/>
      <c r="I6" s="33"/>
    </row>
    <row r="7" spans="1:9" s="12" customFormat="1" ht="19.5" customHeight="1">
      <c r="A7" s="55" t="s">
        <v>270</v>
      </c>
      <c r="B7" s="14"/>
      <c r="C7" s="14"/>
      <c r="D7" s="14"/>
      <c r="E7" s="14"/>
      <c r="F7" s="14"/>
      <c r="G7" s="14"/>
      <c r="H7" s="25"/>
      <c r="I7" s="25"/>
    </row>
    <row r="8" spans="1:9" s="34" customFormat="1" ht="26.25" customHeight="1">
      <c r="A8" s="54" t="s">
        <v>312</v>
      </c>
      <c r="B8" s="39"/>
      <c r="C8" s="39"/>
      <c r="D8" s="39"/>
      <c r="E8" s="39"/>
      <c r="F8" s="39"/>
      <c r="G8" s="39"/>
      <c r="H8" s="33"/>
      <c r="I8" s="33"/>
    </row>
    <row r="9" spans="1:9" s="12" customFormat="1" ht="51.75" customHeight="1">
      <c r="A9" s="55" t="s">
        <v>343</v>
      </c>
      <c r="B9" s="14"/>
      <c r="C9" s="14"/>
      <c r="D9" s="14"/>
      <c r="E9" s="14"/>
      <c r="F9" s="14"/>
      <c r="G9" s="14"/>
      <c r="H9" s="25"/>
      <c r="I9" s="25"/>
    </row>
    <row r="10" spans="1:9" s="34" customFormat="1" ht="26.25" customHeight="1">
      <c r="A10" s="54" t="s">
        <v>271</v>
      </c>
      <c r="B10" s="39"/>
      <c r="C10" s="39"/>
      <c r="D10" s="39"/>
      <c r="E10" s="39"/>
      <c r="F10" s="39"/>
      <c r="G10" s="39"/>
      <c r="H10" s="33"/>
      <c r="I10" s="33"/>
    </row>
    <row r="11" spans="1:9" s="12" customFormat="1" ht="51.75" customHeight="1">
      <c r="A11" s="55" t="s">
        <v>342</v>
      </c>
      <c r="B11" s="14"/>
      <c r="C11" s="14"/>
      <c r="D11" s="14"/>
      <c r="E11" s="14"/>
      <c r="F11" s="14"/>
      <c r="G11" s="14"/>
      <c r="H11" s="25"/>
      <c r="I11" s="25"/>
    </row>
    <row r="12" spans="1:9" s="20" customFormat="1" ht="21.75" customHeight="1">
      <c r="A12" s="53" t="s">
        <v>272</v>
      </c>
      <c r="B12" s="40"/>
      <c r="C12" s="40"/>
      <c r="D12" s="40"/>
      <c r="E12" s="40"/>
      <c r="F12" s="40"/>
      <c r="G12" s="40"/>
      <c r="H12" s="19"/>
      <c r="I12" s="19"/>
    </row>
    <row r="13" spans="1:9" s="22" customFormat="1" ht="26.25" customHeight="1">
      <c r="A13" s="55" t="s">
        <v>332</v>
      </c>
      <c r="B13" s="17"/>
      <c r="C13" s="17"/>
      <c r="D13" s="17"/>
      <c r="E13" s="17"/>
      <c r="F13" s="17"/>
      <c r="G13" s="17"/>
      <c r="H13" s="18"/>
      <c r="I13" s="18"/>
    </row>
    <row r="14" spans="1:9" s="22" customFormat="1" ht="22" customHeight="1">
      <c r="A14" s="55" t="s">
        <v>333</v>
      </c>
      <c r="B14" s="17"/>
      <c r="C14" s="17"/>
      <c r="D14" s="17"/>
      <c r="E14" s="17"/>
      <c r="F14" s="17"/>
      <c r="G14" s="17"/>
      <c r="H14" s="18"/>
      <c r="I14" s="18"/>
    </row>
    <row r="15" spans="1:9" s="22" customFormat="1" ht="22" customHeight="1">
      <c r="A15" s="55" t="s">
        <v>334</v>
      </c>
      <c r="B15" s="17"/>
      <c r="C15" s="17"/>
      <c r="D15" s="17"/>
      <c r="E15" s="17"/>
      <c r="F15" s="17"/>
      <c r="G15" s="17"/>
      <c r="H15" s="18"/>
      <c r="I15" s="18"/>
    </row>
    <row r="16" spans="1:9" s="22" customFormat="1" ht="22" customHeight="1">
      <c r="A16" s="55" t="s">
        <v>335</v>
      </c>
      <c r="B16" s="17"/>
      <c r="C16" s="17"/>
      <c r="D16" s="17"/>
      <c r="E16" s="17"/>
      <c r="F16" s="17"/>
      <c r="G16" s="17"/>
      <c r="H16" s="18"/>
      <c r="I16" s="18"/>
    </row>
    <row r="17" spans="1:9" s="22" customFormat="1" ht="22" customHeight="1">
      <c r="A17" s="55" t="s">
        <v>336</v>
      </c>
      <c r="B17" s="17"/>
      <c r="C17" s="17"/>
      <c r="D17" s="17"/>
      <c r="E17" s="17"/>
      <c r="F17" s="17"/>
      <c r="G17" s="17"/>
      <c r="H17" s="18"/>
      <c r="I17" s="18"/>
    </row>
    <row r="18" spans="1:9" s="22" customFormat="1" ht="22" customHeight="1">
      <c r="A18" s="55" t="s">
        <v>337</v>
      </c>
      <c r="B18" s="17"/>
      <c r="C18" s="17"/>
      <c r="D18" s="17"/>
      <c r="E18" s="17"/>
      <c r="F18" s="17"/>
      <c r="G18" s="17"/>
      <c r="H18" s="18"/>
      <c r="I18" s="18"/>
    </row>
    <row r="19" spans="1:9" s="22" customFormat="1" ht="22" customHeight="1">
      <c r="A19" s="55" t="s">
        <v>338</v>
      </c>
      <c r="B19" s="17"/>
      <c r="C19" s="17"/>
      <c r="D19" s="17"/>
      <c r="E19" s="17"/>
      <c r="F19" s="17"/>
      <c r="G19" s="17"/>
      <c r="H19" s="18"/>
      <c r="I19" s="18"/>
    </row>
    <row r="20" spans="1:9" s="22" customFormat="1" ht="22" customHeight="1">
      <c r="A20" s="55" t="s">
        <v>339</v>
      </c>
      <c r="B20" s="17"/>
      <c r="C20" s="17"/>
      <c r="D20" s="17"/>
      <c r="E20" s="17"/>
      <c r="F20" s="17"/>
      <c r="G20" s="17"/>
      <c r="H20" s="18"/>
      <c r="I20" s="18"/>
    </row>
    <row r="21" spans="1:9" s="22" customFormat="1" ht="22" customHeight="1">
      <c r="A21" s="55" t="s">
        <v>340</v>
      </c>
      <c r="B21" s="17"/>
      <c r="C21" s="17"/>
      <c r="D21" s="17"/>
      <c r="E21" s="17"/>
      <c r="F21" s="17"/>
      <c r="G21" s="17"/>
      <c r="H21" s="18"/>
      <c r="I21" s="18"/>
    </row>
    <row r="22" spans="1:9" s="18" customFormat="1" ht="39.75" customHeight="1">
      <c r="A22" s="55" t="s">
        <v>341</v>
      </c>
      <c r="B22" s="17"/>
      <c r="C22" s="17"/>
      <c r="D22" s="17"/>
      <c r="E22" s="17"/>
      <c r="F22" s="17"/>
      <c r="G22" s="17"/>
    </row>
    <row r="23" spans="1:9" s="18" customFormat="1" ht="24" customHeight="1">
      <c r="A23" s="56"/>
      <c r="B23" s="17"/>
      <c r="C23" s="17"/>
      <c r="D23" s="17"/>
      <c r="E23" s="17"/>
      <c r="F23" s="17"/>
      <c r="G23" s="17"/>
    </row>
    <row r="24" spans="1:9" s="18" customFormat="1" ht="27.75" customHeight="1">
      <c r="A24" s="57" t="s">
        <v>301</v>
      </c>
      <c r="B24" s="17"/>
      <c r="C24" s="17"/>
      <c r="D24" s="17"/>
      <c r="E24" s="17"/>
      <c r="F24" s="17"/>
      <c r="G24" s="17"/>
    </row>
    <row r="25" spans="1:9" s="32" customFormat="1" ht="27" customHeight="1">
      <c r="A25" s="58" t="s">
        <v>266</v>
      </c>
      <c r="B25" s="38"/>
      <c r="C25" s="38"/>
      <c r="D25" s="38"/>
      <c r="E25" s="38"/>
      <c r="F25" s="38"/>
      <c r="G25" s="38"/>
    </row>
    <row r="26" spans="1:9" s="22" customFormat="1" ht="20.25" customHeight="1">
      <c r="A26" s="59" t="s">
        <v>344</v>
      </c>
      <c r="B26" s="42"/>
      <c r="C26" s="42"/>
      <c r="D26" s="42"/>
      <c r="E26" s="42"/>
      <c r="F26" s="42"/>
      <c r="G26" s="42"/>
      <c r="H26" s="18"/>
      <c r="I26" s="18"/>
    </row>
    <row r="27" spans="1:9" s="24" customFormat="1" ht="27" customHeight="1">
      <c r="A27" s="73" t="s">
        <v>273</v>
      </c>
      <c r="B27" s="3"/>
      <c r="C27" s="3"/>
      <c r="D27" s="3"/>
      <c r="E27" s="3"/>
      <c r="F27" s="3"/>
      <c r="G27" s="3"/>
      <c r="H27" s="23"/>
      <c r="I27" s="23"/>
    </row>
    <row r="28" spans="1:9" s="22" customFormat="1" ht="21" customHeight="1">
      <c r="A28" s="60" t="s">
        <v>284</v>
      </c>
      <c r="B28" s="42"/>
      <c r="C28" s="42"/>
      <c r="D28" s="42"/>
      <c r="E28" s="42"/>
      <c r="F28" s="42"/>
      <c r="G28" s="42"/>
      <c r="H28" s="18"/>
      <c r="I28" s="18"/>
    </row>
    <row r="29" spans="1:9" s="22" customFormat="1" ht="27" customHeight="1">
      <c r="A29" s="58" t="s">
        <v>274</v>
      </c>
      <c r="B29" s="17"/>
      <c r="C29" s="17"/>
      <c r="D29" s="17"/>
      <c r="E29" s="17"/>
      <c r="F29" s="17"/>
      <c r="G29" s="17"/>
      <c r="H29" s="18"/>
      <c r="I29" s="18"/>
    </row>
    <row r="30" spans="1:9" s="22" customFormat="1" ht="51" customHeight="1">
      <c r="A30" s="60" t="s">
        <v>302</v>
      </c>
      <c r="B30" s="42"/>
      <c r="C30" s="42"/>
      <c r="D30" s="42"/>
      <c r="E30" s="42"/>
      <c r="F30" s="42"/>
      <c r="G30" s="42"/>
      <c r="H30" s="18"/>
      <c r="I30" s="18"/>
    </row>
    <row r="31" spans="1:9" s="18" customFormat="1" ht="30.75" customHeight="1">
      <c r="A31" s="57" t="s">
        <v>272</v>
      </c>
      <c r="B31" s="17"/>
      <c r="C31" s="17"/>
      <c r="D31" s="17"/>
      <c r="E31" s="17"/>
      <c r="F31" s="17"/>
      <c r="G31" s="17"/>
    </row>
    <row r="32" spans="1:9" s="46" customFormat="1" ht="23.25" customHeight="1">
      <c r="A32" s="60" t="s">
        <v>303</v>
      </c>
      <c r="B32" s="44"/>
      <c r="C32" s="44"/>
      <c r="D32" s="44"/>
      <c r="E32" s="44"/>
      <c r="F32" s="44"/>
      <c r="G32" s="44"/>
      <c r="H32" s="45"/>
      <c r="I32" s="45"/>
    </row>
    <row r="33" spans="1:16384" s="48" customFormat="1" ht="23.25" customHeight="1">
      <c r="A33" s="60" t="s">
        <v>305</v>
      </c>
      <c r="B33" s="13"/>
      <c r="C33" s="13"/>
      <c r="D33" s="13"/>
      <c r="E33" s="13"/>
      <c r="F33" s="13"/>
      <c r="G33" s="13"/>
      <c r="H33" s="47"/>
      <c r="I33" s="47"/>
    </row>
    <row r="34" spans="1:16384" s="48" customFormat="1" ht="23.25" customHeight="1">
      <c r="A34" s="60" t="s">
        <v>304</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3"/>
      <c r="LD34" s="13"/>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3"/>
      <c r="MM34" s="13"/>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3"/>
      <c r="NV34" s="13"/>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3"/>
      <c r="PE34" s="13"/>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3"/>
      <c r="QN34" s="13"/>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3"/>
      <c r="RW34" s="13"/>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3"/>
      <c r="TF34" s="13"/>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3"/>
      <c r="UO34" s="13"/>
      <c r="UP34" s="13"/>
      <c r="UQ34" s="13"/>
      <c r="UR34" s="13"/>
      <c r="US34" s="13"/>
      <c r="UT34" s="13"/>
      <c r="UU34" s="13"/>
      <c r="UV34" s="13"/>
      <c r="UW34" s="13"/>
      <c r="UX34" s="13"/>
      <c r="UY34" s="13"/>
      <c r="UZ34" s="13"/>
      <c r="VA34" s="13"/>
      <c r="VB34" s="13"/>
      <c r="VC34" s="13"/>
      <c r="VD34" s="13"/>
      <c r="VE34" s="13"/>
      <c r="VF34" s="13"/>
      <c r="VG34" s="13"/>
      <c r="VH34" s="13"/>
      <c r="VI34" s="13"/>
      <c r="VJ34" s="13"/>
      <c r="VK34" s="13"/>
      <c r="VL34" s="13"/>
      <c r="VM34" s="13"/>
      <c r="VN34" s="13"/>
      <c r="VO34" s="13"/>
      <c r="VP34" s="13"/>
      <c r="VQ34" s="13"/>
      <c r="VR34" s="13"/>
      <c r="VS34" s="13"/>
      <c r="VT34" s="13"/>
      <c r="VU34" s="13"/>
      <c r="VV34" s="13"/>
      <c r="VW34" s="13"/>
      <c r="VX34" s="13"/>
      <c r="VY34" s="13"/>
      <c r="VZ34" s="13"/>
      <c r="WA34" s="13"/>
      <c r="WB34" s="13"/>
      <c r="WC34" s="13"/>
      <c r="WD34" s="13"/>
      <c r="WE34" s="13"/>
      <c r="WF34" s="13"/>
      <c r="WG34" s="13"/>
      <c r="WH34" s="13"/>
      <c r="WI34" s="13"/>
      <c r="WJ34" s="13"/>
      <c r="WK34" s="13"/>
      <c r="WL34" s="13"/>
      <c r="WM34" s="13"/>
      <c r="WN34" s="13"/>
      <c r="WO34" s="13"/>
      <c r="WP34" s="13"/>
      <c r="WQ34" s="13"/>
      <c r="WR34" s="13"/>
      <c r="WS34" s="13"/>
      <c r="WT34" s="13"/>
      <c r="WU34" s="13"/>
      <c r="WV34" s="13"/>
      <c r="WW34" s="13"/>
      <c r="WX34" s="13"/>
      <c r="WY34" s="13"/>
      <c r="WZ34" s="13"/>
      <c r="XA34" s="13"/>
      <c r="XB34" s="13"/>
      <c r="XC34" s="13"/>
      <c r="XD34" s="13"/>
      <c r="XE34" s="13"/>
      <c r="XF34" s="13"/>
      <c r="XG34" s="13"/>
      <c r="XH34" s="13"/>
      <c r="XI34" s="13"/>
      <c r="XJ34" s="13"/>
      <c r="XK34" s="13"/>
      <c r="XL34" s="13"/>
      <c r="XM34" s="13"/>
      <c r="XN34" s="13"/>
      <c r="XO34" s="13"/>
      <c r="XP34" s="13"/>
      <c r="XQ34" s="13"/>
      <c r="XR34" s="13"/>
      <c r="XS34" s="13"/>
      <c r="XT34" s="13"/>
      <c r="XU34" s="13"/>
      <c r="XV34" s="13"/>
      <c r="XW34" s="13"/>
      <c r="XX34" s="13"/>
      <c r="XY34" s="13"/>
      <c r="XZ34" s="13"/>
      <c r="YA34" s="13"/>
      <c r="YB34" s="13"/>
      <c r="YC34" s="13"/>
      <c r="YD34" s="13"/>
      <c r="YE34" s="13"/>
      <c r="YF34" s="13"/>
      <c r="YG34" s="13"/>
      <c r="YH34" s="13"/>
      <c r="YI34" s="13"/>
      <c r="YJ34" s="13"/>
      <c r="YK34" s="13"/>
      <c r="YL34" s="13"/>
      <c r="YM34" s="13"/>
      <c r="YN34" s="13"/>
      <c r="YO34" s="13"/>
      <c r="YP34" s="13"/>
      <c r="YQ34" s="13"/>
      <c r="YR34" s="13"/>
      <c r="YS34" s="13"/>
      <c r="YT34" s="13"/>
      <c r="YU34" s="13"/>
      <c r="YV34" s="13"/>
      <c r="YW34" s="13"/>
      <c r="YX34" s="13"/>
      <c r="YY34" s="13"/>
      <c r="YZ34" s="13"/>
      <c r="ZA34" s="13"/>
      <c r="ZB34" s="13"/>
      <c r="ZC34" s="13"/>
      <c r="ZD34" s="13"/>
      <c r="ZE34" s="13"/>
      <c r="ZF34" s="13"/>
      <c r="ZG34" s="13"/>
      <c r="ZH34" s="13"/>
      <c r="ZI34" s="13"/>
      <c r="ZJ34" s="13"/>
      <c r="ZK34" s="13"/>
      <c r="ZL34" s="13"/>
      <c r="ZM34" s="13"/>
      <c r="ZN34" s="13"/>
      <c r="ZO34" s="13"/>
      <c r="ZP34" s="13"/>
      <c r="ZQ34" s="13"/>
      <c r="ZR34" s="13"/>
      <c r="ZS34" s="13"/>
      <c r="ZT34" s="13"/>
      <c r="ZU34" s="13"/>
      <c r="ZV34" s="13"/>
      <c r="ZW34" s="13"/>
      <c r="ZX34" s="13"/>
      <c r="ZY34" s="13"/>
      <c r="ZZ34" s="13"/>
      <c r="AAA34" s="13"/>
      <c r="AAB34" s="13"/>
      <c r="AAC34" s="13"/>
      <c r="AAD34" s="13"/>
      <c r="AAE34" s="13"/>
      <c r="AAF34" s="13"/>
      <c r="AAG34" s="13"/>
      <c r="AAH34" s="13"/>
      <c r="AAI34" s="13"/>
      <c r="AAJ34" s="13"/>
      <c r="AAK34" s="13"/>
      <c r="AAL34" s="13"/>
      <c r="AAM34" s="13"/>
      <c r="AAN34" s="13"/>
      <c r="AAO34" s="13"/>
      <c r="AAP34" s="13"/>
      <c r="AAQ34" s="13"/>
      <c r="AAR34" s="13"/>
      <c r="AAS34" s="13"/>
      <c r="AAT34" s="13"/>
      <c r="AAU34" s="13"/>
      <c r="AAV34" s="13"/>
      <c r="AAW34" s="13"/>
      <c r="AAX34" s="13"/>
      <c r="AAY34" s="13"/>
      <c r="AAZ34" s="13"/>
      <c r="ABA34" s="13"/>
      <c r="ABB34" s="13"/>
      <c r="ABC34" s="13"/>
      <c r="ABD34" s="13"/>
      <c r="ABE34" s="13"/>
      <c r="ABF34" s="13"/>
      <c r="ABG34" s="13"/>
      <c r="ABH34" s="13"/>
      <c r="ABI34" s="13"/>
      <c r="ABJ34" s="13"/>
      <c r="ABK34" s="13"/>
      <c r="ABL34" s="13"/>
      <c r="ABM34" s="13"/>
      <c r="ABN34" s="13"/>
      <c r="ABO34" s="13"/>
      <c r="ABP34" s="13"/>
      <c r="ABQ34" s="13"/>
      <c r="ABR34" s="13"/>
      <c r="ABS34" s="13"/>
      <c r="ABT34" s="13"/>
      <c r="ABU34" s="13"/>
      <c r="ABV34" s="13"/>
      <c r="ABW34" s="13"/>
      <c r="ABX34" s="13"/>
      <c r="ABY34" s="13"/>
      <c r="ABZ34" s="13"/>
      <c r="ACA34" s="13"/>
      <c r="ACB34" s="13"/>
      <c r="ACC34" s="13"/>
      <c r="ACD34" s="13"/>
      <c r="ACE34" s="13"/>
      <c r="ACF34" s="13"/>
      <c r="ACG34" s="13"/>
      <c r="ACH34" s="13"/>
      <c r="ACI34" s="13"/>
      <c r="ACJ34" s="13"/>
      <c r="ACK34" s="13"/>
      <c r="ACL34" s="13"/>
      <c r="ACM34" s="13"/>
      <c r="ACN34" s="13"/>
      <c r="ACO34" s="13"/>
      <c r="ACP34" s="13"/>
      <c r="ACQ34" s="13"/>
      <c r="ACR34" s="13"/>
      <c r="ACS34" s="13"/>
      <c r="ACT34" s="13"/>
      <c r="ACU34" s="13"/>
      <c r="ACV34" s="13"/>
      <c r="ACW34" s="13"/>
      <c r="ACX34" s="13"/>
      <c r="ACY34" s="13"/>
      <c r="ACZ34" s="13"/>
      <c r="ADA34" s="13"/>
      <c r="ADB34" s="13"/>
      <c r="ADC34" s="13"/>
      <c r="ADD34" s="13"/>
      <c r="ADE34" s="13"/>
      <c r="ADF34" s="13"/>
      <c r="ADG34" s="13"/>
      <c r="ADH34" s="13"/>
      <c r="ADI34" s="13"/>
      <c r="ADJ34" s="13"/>
      <c r="ADK34" s="13"/>
      <c r="ADL34" s="13"/>
      <c r="ADM34" s="13"/>
      <c r="ADN34" s="13"/>
      <c r="ADO34" s="13"/>
      <c r="ADP34" s="13"/>
      <c r="ADQ34" s="13"/>
      <c r="ADR34" s="13"/>
      <c r="ADS34" s="13"/>
      <c r="ADT34" s="13"/>
      <c r="ADU34" s="13"/>
      <c r="ADV34" s="13"/>
      <c r="ADW34" s="13"/>
      <c r="ADX34" s="13"/>
      <c r="ADY34" s="13"/>
      <c r="ADZ34" s="13"/>
      <c r="AEA34" s="13"/>
      <c r="AEB34" s="13"/>
      <c r="AEC34" s="13"/>
      <c r="AED34" s="13"/>
      <c r="AEE34" s="13"/>
      <c r="AEF34" s="13"/>
      <c r="AEG34" s="13"/>
      <c r="AEH34" s="13"/>
      <c r="AEI34" s="13"/>
      <c r="AEJ34" s="13"/>
      <c r="AEK34" s="13"/>
      <c r="AEL34" s="13"/>
      <c r="AEM34" s="13"/>
      <c r="AEN34" s="13"/>
      <c r="AEO34" s="13"/>
      <c r="AEP34" s="13"/>
      <c r="AEQ34" s="13"/>
      <c r="AER34" s="13"/>
      <c r="AES34" s="13"/>
      <c r="AET34" s="13"/>
      <c r="AEU34" s="13"/>
      <c r="AEV34" s="13"/>
      <c r="AEW34" s="13"/>
      <c r="AEX34" s="13"/>
      <c r="AEY34" s="13"/>
      <c r="AEZ34" s="13"/>
      <c r="AFA34" s="13"/>
      <c r="AFB34" s="13"/>
      <c r="AFC34" s="13"/>
      <c r="AFD34" s="13"/>
      <c r="AFE34" s="13"/>
      <c r="AFF34" s="13"/>
      <c r="AFG34" s="13"/>
      <c r="AFH34" s="13"/>
      <c r="AFI34" s="13"/>
      <c r="AFJ34" s="13"/>
      <c r="AFK34" s="13"/>
      <c r="AFL34" s="13"/>
      <c r="AFM34" s="13"/>
      <c r="AFN34" s="13"/>
      <c r="AFO34" s="13"/>
      <c r="AFP34" s="13"/>
      <c r="AFQ34" s="13"/>
      <c r="AFR34" s="13"/>
      <c r="AFS34" s="13"/>
      <c r="AFT34" s="13"/>
      <c r="AFU34" s="13"/>
      <c r="AFV34" s="13"/>
      <c r="AFW34" s="13"/>
      <c r="AFX34" s="13"/>
      <c r="AFY34" s="13"/>
      <c r="AFZ34" s="13"/>
      <c r="AGA34" s="13"/>
      <c r="AGB34" s="13"/>
      <c r="AGC34" s="13"/>
      <c r="AGD34" s="13"/>
      <c r="AGE34" s="13"/>
      <c r="AGF34" s="13"/>
      <c r="AGG34" s="13"/>
      <c r="AGH34" s="13"/>
      <c r="AGI34" s="13"/>
      <c r="AGJ34" s="13"/>
      <c r="AGK34" s="13"/>
      <c r="AGL34" s="13"/>
      <c r="AGM34" s="13"/>
      <c r="AGN34" s="13"/>
      <c r="AGO34" s="13"/>
      <c r="AGP34" s="13"/>
      <c r="AGQ34" s="13"/>
      <c r="AGR34" s="13"/>
      <c r="AGS34" s="13"/>
      <c r="AGT34" s="13"/>
      <c r="AGU34" s="13"/>
      <c r="AGV34" s="13"/>
      <c r="AGW34" s="13"/>
      <c r="AGX34" s="13"/>
      <c r="AGY34" s="13"/>
      <c r="AGZ34" s="13"/>
      <c r="AHA34" s="13"/>
      <c r="AHB34" s="13"/>
      <c r="AHC34" s="13"/>
      <c r="AHD34" s="13"/>
      <c r="AHE34" s="13"/>
      <c r="AHF34" s="13"/>
      <c r="AHG34" s="13"/>
      <c r="AHH34" s="13"/>
      <c r="AHI34" s="13"/>
      <c r="AHJ34" s="13"/>
      <c r="AHK34" s="13"/>
      <c r="AHL34" s="13"/>
      <c r="AHM34" s="13"/>
      <c r="AHN34" s="13"/>
      <c r="AHO34" s="13"/>
      <c r="AHP34" s="13"/>
      <c r="AHQ34" s="13"/>
      <c r="AHR34" s="13"/>
      <c r="AHS34" s="13"/>
      <c r="AHT34" s="13"/>
      <c r="AHU34" s="13"/>
      <c r="AHV34" s="13"/>
      <c r="AHW34" s="13"/>
      <c r="AHX34" s="13"/>
      <c r="AHY34" s="13"/>
      <c r="AHZ34" s="13"/>
      <c r="AIA34" s="13"/>
      <c r="AIB34" s="13"/>
      <c r="AIC34" s="13"/>
      <c r="AID34" s="13"/>
      <c r="AIE34" s="13"/>
      <c r="AIF34" s="13"/>
      <c r="AIG34" s="13"/>
      <c r="AIH34" s="13"/>
      <c r="AII34" s="13"/>
      <c r="AIJ34" s="13"/>
      <c r="AIK34" s="13"/>
      <c r="AIL34" s="13"/>
      <c r="AIM34" s="13"/>
      <c r="AIN34" s="13"/>
      <c r="AIO34" s="13"/>
      <c r="AIP34" s="13"/>
      <c r="AIQ34" s="13"/>
      <c r="AIR34" s="13"/>
      <c r="AIS34" s="13"/>
      <c r="AIT34" s="13"/>
      <c r="AIU34" s="13"/>
      <c r="AIV34" s="13"/>
      <c r="AIW34" s="13"/>
      <c r="AIX34" s="13"/>
      <c r="AIY34" s="13"/>
      <c r="AIZ34" s="13"/>
      <c r="AJA34" s="13"/>
      <c r="AJB34" s="13"/>
      <c r="AJC34" s="13"/>
      <c r="AJD34" s="13"/>
      <c r="AJE34" s="13"/>
      <c r="AJF34" s="13"/>
      <c r="AJG34" s="13"/>
      <c r="AJH34" s="13"/>
      <c r="AJI34" s="13"/>
      <c r="AJJ34" s="13"/>
      <c r="AJK34" s="13"/>
      <c r="AJL34" s="13"/>
      <c r="AJM34" s="13"/>
      <c r="AJN34" s="13"/>
      <c r="AJO34" s="13"/>
      <c r="AJP34" s="13"/>
      <c r="AJQ34" s="13"/>
      <c r="AJR34" s="13"/>
      <c r="AJS34" s="13"/>
      <c r="AJT34" s="13"/>
      <c r="AJU34" s="13"/>
      <c r="AJV34" s="13"/>
      <c r="AJW34" s="13"/>
      <c r="AJX34" s="13"/>
      <c r="AJY34" s="13"/>
      <c r="AJZ34" s="13"/>
      <c r="AKA34" s="13"/>
      <c r="AKB34" s="13"/>
      <c r="AKC34" s="13"/>
      <c r="AKD34" s="13"/>
      <c r="AKE34" s="13"/>
      <c r="AKF34" s="13"/>
      <c r="AKG34" s="13"/>
      <c r="AKH34" s="13"/>
      <c r="AKI34" s="13"/>
      <c r="AKJ34" s="13"/>
      <c r="AKK34" s="13"/>
      <c r="AKL34" s="13"/>
      <c r="AKM34" s="13"/>
      <c r="AKN34" s="13"/>
      <c r="AKO34" s="13"/>
      <c r="AKP34" s="13"/>
      <c r="AKQ34" s="13"/>
      <c r="AKR34" s="13"/>
      <c r="AKS34" s="13"/>
      <c r="AKT34" s="13"/>
      <c r="AKU34" s="13"/>
      <c r="AKV34" s="13"/>
      <c r="AKW34" s="13"/>
      <c r="AKX34" s="13"/>
      <c r="AKY34" s="13"/>
      <c r="AKZ34" s="13"/>
      <c r="ALA34" s="13"/>
      <c r="ALB34" s="13"/>
      <c r="ALC34" s="13"/>
      <c r="ALD34" s="13"/>
      <c r="ALE34" s="13"/>
      <c r="ALF34" s="13"/>
      <c r="ALG34" s="13"/>
      <c r="ALH34" s="13"/>
      <c r="ALI34" s="13"/>
      <c r="ALJ34" s="13"/>
      <c r="ALK34" s="13"/>
      <c r="ALL34" s="13"/>
      <c r="ALM34" s="13"/>
      <c r="ALN34" s="13"/>
      <c r="ALO34" s="13"/>
      <c r="ALP34" s="13"/>
      <c r="ALQ34" s="13"/>
      <c r="ALR34" s="13"/>
      <c r="ALS34" s="13"/>
      <c r="ALT34" s="13"/>
      <c r="ALU34" s="13"/>
      <c r="ALV34" s="13"/>
      <c r="ALW34" s="13"/>
      <c r="ALX34" s="13"/>
      <c r="ALY34" s="13"/>
      <c r="ALZ34" s="13"/>
      <c r="AMA34" s="13"/>
      <c r="AMB34" s="13"/>
      <c r="AMC34" s="13"/>
      <c r="AMD34" s="13"/>
      <c r="AME34" s="13"/>
      <c r="AMF34" s="13"/>
      <c r="AMG34" s="13"/>
      <c r="AMH34" s="13"/>
      <c r="AMI34" s="13"/>
      <c r="AMJ34" s="13"/>
      <c r="AMK34" s="13"/>
      <c r="AML34" s="13"/>
      <c r="AMM34" s="13"/>
      <c r="AMN34" s="13"/>
      <c r="AMO34" s="13"/>
      <c r="AMP34" s="13"/>
      <c r="AMQ34" s="13"/>
      <c r="AMR34" s="13"/>
      <c r="AMS34" s="13"/>
      <c r="AMT34" s="13"/>
      <c r="AMU34" s="13"/>
      <c r="AMV34" s="13"/>
      <c r="AMW34" s="13"/>
      <c r="AMX34" s="13"/>
      <c r="AMY34" s="13"/>
      <c r="AMZ34" s="13"/>
      <c r="ANA34" s="13"/>
      <c r="ANB34" s="13"/>
      <c r="ANC34" s="13"/>
      <c r="AND34" s="13"/>
      <c r="ANE34" s="13"/>
      <c r="ANF34" s="13"/>
      <c r="ANG34" s="13"/>
      <c r="ANH34" s="13"/>
      <c r="ANI34" s="13"/>
      <c r="ANJ34" s="13"/>
      <c r="ANK34" s="13"/>
      <c r="ANL34" s="13"/>
      <c r="ANM34" s="13"/>
      <c r="ANN34" s="13"/>
      <c r="ANO34" s="13"/>
      <c r="ANP34" s="13"/>
      <c r="ANQ34" s="13"/>
      <c r="ANR34" s="13"/>
      <c r="ANS34" s="13"/>
      <c r="ANT34" s="13"/>
      <c r="ANU34" s="13"/>
      <c r="ANV34" s="13"/>
      <c r="ANW34" s="13"/>
      <c r="ANX34" s="13"/>
      <c r="ANY34" s="13"/>
      <c r="ANZ34" s="13"/>
      <c r="AOA34" s="13"/>
      <c r="AOB34" s="13"/>
      <c r="AOC34" s="13"/>
      <c r="AOD34" s="13"/>
      <c r="AOE34" s="13"/>
      <c r="AOF34" s="13"/>
      <c r="AOG34" s="13"/>
      <c r="AOH34" s="13"/>
      <c r="AOI34" s="13"/>
      <c r="AOJ34" s="13"/>
      <c r="AOK34" s="13"/>
      <c r="AOL34" s="13"/>
      <c r="AOM34" s="13"/>
      <c r="AON34" s="13"/>
      <c r="AOO34" s="13"/>
      <c r="AOP34" s="13"/>
      <c r="AOQ34" s="13"/>
      <c r="AOR34" s="13"/>
      <c r="AOS34" s="13"/>
      <c r="AOT34" s="13"/>
      <c r="AOU34" s="13"/>
      <c r="AOV34" s="13"/>
      <c r="AOW34" s="13"/>
      <c r="AOX34" s="13"/>
      <c r="AOY34" s="13"/>
      <c r="AOZ34" s="13"/>
      <c r="APA34" s="13"/>
      <c r="APB34" s="13"/>
      <c r="APC34" s="13"/>
      <c r="APD34" s="13"/>
      <c r="APE34" s="13"/>
      <c r="APF34" s="13"/>
      <c r="APG34" s="13"/>
      <c r="APH34" s="13"/>
      <c r="API34" s="13"/>
      <c r="APJ34" s="13"/>
      <c r="APK34" s="13"/>
      <c r="APL34" s="13"/>
      <c r="APM34" s="13"/>
      <c r="APN34" s="13"/>
      <c r="APO34" s="13"/>
      <c r="APP34" s="13"/>
      <c r="APQ34" s="13"/>
      <c r="APR34" s="13"/>
      <c r="APS34" s="13"/>
      <c r="APT34" s="13"/>
      <c r="APU34" s="13"/>
      <c r="APV34" s="13"/>
      <c r="APW34" s="13"/>
      <c r="APX34" s="13"/>
      <c r="APY34" s="13"/>
      <c r="APZ34" s="13"/>
      <c r="AQA34" s="13"/>
      <c r="AQB34" s="13"/>
      <c r="AQC34" s="13"/>
      <c r="AQD34" s="13"/>
      <c r="AQE34" s="13"/>
      <c r="AQF34" s="13"/>
      <c r="AQG34" s="13"/>
      <c r="AQH34" s="13"/>
      <c r="AQI34" s="13"/>
      <c r="AQJ34" s="13"/>
      <c r="AQK34" s="13"/>
      <c r="AQL34" s="13"/>
      <c r="AQM34" s="13"/>
      <c r="AQN34" s="13"/>
      <c r="AQO34" s="13"/>
      <c r="AQP34" s="13"/>
      <c r="AQQ34" s="13"/>
      <c r="AQR34" s="13"/>
      <c r="AQS34" s="13"/>
      <c r="AQT34" s="13"/>
      <c r="AQU34" s="13"/>
      <c r="AQV34" s="13"/>
      <c r="AQW34" s="13"/>
      <c r="AQX34" s="13"/>
      <c r="AQY34" s="13"/>
      <c r="AQZ34" s="13"/>
      <c r="ARA34" s="13"/>
      <c r="ARB34" s="13"/>
      <c r="ARC34" s="13"/>
      <c r="ARD34" s="13"/>
      <c r="ARE34" s="13"/>
      <c r="ARF34" s="13"/>
      <c r="ARG34" s="13"/>
      <c r="ARH34" s="13"/>
      <c r="ARI34" s="13"/>
      <c r="ARJ34" s="13"/>
      <c r="ARK34" s="13"/>
      <c r="ARL34" s="13"/>
      <c r="ARM34" s="13"/>
      <c r="ARN34" s="13"/>
      <c r="ARO34" s="13"/>
      <c r="ARP34" s="13"/>
      <c r="ARQ34" s="13"/>
      <c r="ARR34" s="13"/>
      <c r="ARS34" s="13"/>
      <c r="ART34" s="13"/>
      <c r="ARU34" s="13"/>
      <c r="ARV34" s="13"/>
      <c r="ARW34" s="13"/>
      <c r="ARX34" s="13"/>
      <c r="ARY34" s="13"/>
      <c r="ARZ34" s="13"/>
      <c r="ASA34" s="13"/>
      <c r="ASB34" s="13"/>
      <c r="ASC34" s="13"/>
      <c r="ASD34" s="13"/>
      <c r="ASE34" s="13"/>
      <c r="ASF34" s="13"/>
      <c r="ASG34" s="13"/>
      <c r="ASH34" s="13"/>
      <c r="ASI34" s="13"/>
      <c r="ASJ34" s="13"/>
      <c r="ASK34" s="13"/>
      <c r="ASL34" s="13"/>
      <c r="ASM34" s="13"/>
      <c r="ASN34" s="13"/>
      <c r="ASO34" s="13"/>
      <c r="ASP34" s="13"/>
      <c r="ASQ34" s="13"/>
      <c r="ASR34" s="13"/>
      <c r="ASS34" s="13"/>
      <c r="AST34" s="13"/>
      <c r="ASU34" s="13"/>
      <c r="ASV34" s="13"/>
      <c r="ASW34" s="13"/>
      <c r="ASX34" s="13"/>
      <c r="ASY34" s="13"/>
      <c r="ASZ34" s="13"/>
      <c r="ATA34" s="13"/>
      <c r="ATB34" s="13"/>
      <c r="ATC34" s="13"/>
      <c r="ATD34" s="13"/>
      <c r="ATE34" s="13"/>
      <c r="ATF34" s="13"/>
      <c r="ATG34" s="13"/>
      <c r="ATH34" s="13"/>
      <c r="ATI34" s="13"/>
      <c r="ATJ34" s="13"/>
      <c r="ATK34" s="13"/>
      <c r="ATL34" s="13"/>
      <c r="ATM34" s="13"/>
      <c r="ATN34" s="13"/>
      <c r="ATO34" s="13"/>
      <c r="ATP34" s="13"/>
      <c r="ATQ34" s="13"/>
      <c r="ATR34" s="13"/>
      <c r="ATS34" s="13"/>
      <c r="ATT34" s="13"/>
      <c r="ATU34" s="13"/>
      <c r="ATV34" s="13"/>
      <c r="ATW34" s="13"/>
      <c r="ATX34" s="13"/>
      <c r="ATY34" s="13"/>
      <c r="ATZ34" s="13"/>
      <c r="AUA34" s="13"/>
      <c r="AUB34" s="13"/>
      <c r="AUC34" s="13"/>
      <c r="AUD34" s="13"/>
      <c r="AUE34" s="13"/>
      <c r="AUF34" s="13"/>
      <c r="AUG34" s="13"/>
      <c r="AUH34" s="13"/>
      <c r="AUI34" s="13"/>
      <c r="AUJ34" s="13"/>
      <c r="AUK34" s="13"/>
      <c r="AUL34" s="13"/>
      <c r="AUM34" s="13"/>
      <c r="AUN34" s="13"/>
      <c r="AUO34" s="13"/>
      <c r="AUP34" s="13"/>
      <c r="AUQ34" s="13"/>
      <c r="AUR34" s="13"/>
      <c r="AUS34" s="13"/>
      <c r="AUT34" s="13"/>
      <c r="AUU34" s="13"/>
      <c r="AUV34" s="13"/>
      <c r="AUW34" s="13"/>
      <c r="AUX34" s="13"/>
      <c r="AUY34" s="13"/>
      <c r="AUZ34" s="13"/>
      <c r="AVA34" s="13"/>
      <c r="AVB34" s="13"/>
      <c r="AVC34" s="13"/>
      <c r="AVD34" s="13"/>
      <c r="AVE34" s="13"/>
      <c r="AVF34" s="13"/>
      <c r="AVG34" s="13"/>
      <c r="AVH34" s="13"/>
      <c r="AVI34" s="13"/>
      <c r="AVJ34" s="13"/>
      <c r="AVK34" s="13"/>
      <c r="AVL34" s="13"/>
      <c r="AVM34" s="13"/>
      <c r="AVN34" s="13"/>
      <c r="AVO34" s="13"/>
      <c r="AVP34" s="13"/>
      <c r="AVQ34" s="13"/>
      <c r="AVR34" s="13"/>
      <c r="AVS34" s="13"/>
      <c r="AVT34" s="13"/>
      <c r="AVU34" s="13"/>
      <c r="AVV34" s="13"/>
      <c r="AVW34" s="13"/>
      <c r="AVX34" s="13"/>
      <c r="AVY34" s="13"/>
      <c r="AVZ34" s="13"/>
      <c r="AWA34" s="13"/>
      <c r="AWB34" s="13"/>
      <c r="AWC34" s="13"/>
      <c r="AWD34" s="13"/>
      <c r="AWE34" s="13"/>
      <c r="AWF34" s="13"/>
      <c r="AWG34" s="13"/>
      <c r="AWH34" s="13"/>
      <c r="AWI34" s="13"/>
      <c r="AWJ34" s="13"/>
      <c r="AWK34" s="13"/>
      <c r="AWL34" s="13"/>
      <c r="AWM34" s="13"/>
      <c r="AWN34" s="13"/>
      <c r="AWO34" s="13"/>
      <c r="AWP34" s="13"/>
      <c r="AWQ34" s="13"/>
      <c r="AWR34" s="13"/>
      <c r="AWS34" s="13"/>
      <c r="AWT34" s="13"/>
      <c r="AWU34" s="13"/>
      <c r="AWV34" s="13"/>
      <c r="AWW34" s="13"/>
      <c r="AWX34" s="13"/>
      <c r="AWY34" s="13"/>
      <c r="AWZ34" s="13"/>
      <c r="AXA34" s="13"/>
      <c r="AXB34" s="13"/>
      <c r="AXC34" s="13"/>
      <c r="AXD34" s="13"/>
      <c r="AXE34" s="13"/>
      <c r="AXF34" s="13"/>
      <c r="AXG34" s="13"/>
      <c r="AXH34" s="13"/>
      <c r="AXI34" s="13"/>
      <c r="AXJ34" s="13"/>
      <c r="AXK34" s="13"/>
      <c r="AXL34" s="13"/>
      <c r="AXM34" s="13"/>
      <c r="AXN34" s="13"/>
      <c r="AXO34" s="13"/>
      <c r="AXP34" s="13"/>
      <c r="AXQ34" s="13"/>
      <c r="AXR34" s="13"/>
      <c r="AXS34" s="13"/>
      <c r="AXT34" s="13"/>
      <c r="AXU34" s="13"/>
      <c r="AXV34" s="13"/>
      <c r="AXW34" s="13"/>
      <c r="AXX34" s="13"/>
      <c r="AXY34" s="13"/>
      <c r="AXZ34" s="13"/>
      <c r="AYA34" s="13"/>
      <c r="AYB34" s="13"/>
      <c r="AYC34" s="13"/>
      <c r="AYD34" s="13"/>
      <c r="AYE34" s="13"/>
      <c r="AYF34" s="13"/>
      <c r="AYG34" s="13"/>
      <c r="AYH34" s="13"/>
      <c r="AYI34" s="13"/>
      <c r="AYJ34" s="13"/>
      <c r="AYK34" s="13"/>
      <c r="AYL34" s="13"/>
      <c r="AYM34" s="13"/>
      <c r="AYN34" s="13"/>
      <c r="AYO34" s="13"/>
      <c r="AYP34" s="13"/>
      <c r="AYQ34" s="13"/>
      <c r="AYR34" s="13"/>
      <c r="AYS34" s="13"/>
      <c r="AYT34" s="13"/>
      <c r="AYU34" s="13"/>
      <c r="AYV34" s="13"/>
      <c r="AYW34" s="13"/>
      <c r="AYX34" s="13"/>
      <c r="AYY34" s="13"/>
      <c r="AYZ34" s="13"/>
      <c r="AZA34" s="13"/>
      <c r="AZB34" s="13"/>
      <c r="AZC34" s="13"/>
      <c r="AZD34" s="13"/>
      <c r="AZE34" s="13"/>
      <c r="AZF34" s="13"/>
      <c r="AZG34" s="13"/>
      <c r="AZH34" s="13"/>
      <c r="AZI34" s="13"/>
      <c r="AZJ34" s="13"/>
      <c r="AZK34" s="13"/>
      <c r="AZL34" s="13"/>
      <c r="AZM34" s="13"/>
      <c r="AZN34" s="13"/>
      <c r="AZO34" s="13"/>
      <c r="AZP34" s="13"/>
      <c r="AZQ34" s="13"/>
      <c r="AZR34" s="13"/>
      <c r="AZS34" s="13"/>
      <c r="AZT34" s="13"/>
      <c r="AZU34" s="13"/>
      <c r="AZV34" s="13"/>
      <c r="AZW34" s="13"/>
      <c r="AZX34" s="13"/>
      <c r="AZY34" s="13"/>
      <c r="AZZ34" s="13"/>
      <c r="BAA34" s="13"/>
      <c r="BAB34" s="13"/>
      <c r="BAC34" s="13"/>
      <c r="BAD34" s="13"/>
      <c r="BAE34" s="13"/>
      <c r="BAF34" s="13"/>
      <c r="BAG34" s="13"/>
      <c r="BAH34" s="13"/>
      <c r="BAI34" s="13"/>
      <c r="BAJ34" s="13"/>
      <c r="BAK34" s="13"/>
      <c r="BAL34" s="13"/>
      <c r="BAM34" s="13"/>
      <c r="BAN34" s="13"/>
      <c r="BAO34" s="13"/>
      <c r="BAP34" s="13"/>
      <c r="BAQ34" s="13"/>
      <c r="BAR34" s="13"/>
      <c r="BAS34" s="13"/>
      <c r="BAT34" s="13"/>
      <c r="BAU34" s="13"/>
      <c r="BAV34" s="13"/>
      <c r="BAW34" s="13"/>
      <c r="BAX34" s="13"/>
      <c r="BAY34" s="13"/>
      <c r="BAZ34" s="13"/>
      <c r="BBA34" s="13"/>
      <c r="BBB34" s="13"/>
      <c r="BBC34" s="13"/>
      <c r="BBD34" s="13"/>
      <c r="BBE34" s="13"/>
      <c r="BBF34" s="13"/>
      <c r="BBG34" s="13"/>
      <c r="BBH34" s="13"/>
      <c r="BBI34" s="13"/>
      <c r="BBJ34" s="13"/>
      <c r="BBK34" s="13"/>
      <c r="BBL34" s="13"/>
      <c r="BBM34" s="13"/>
      <c r="BBN34" s="13"/>
      <c r="BBO34" s="13"/>
      <c r="BBP34" s="13"/>
      <c r="BBQ34" s="13"/>
      <c r="BBR34" s="13"/>
      <c r="BBS34" s="13"/>
      <c r="BBT34" s="13"/>
      <c r="BBU34" s="13"/>
      <c r="BBV34" s="13"/>
      <c r="BBW34" s="13"/>
      <c r="BBX34" s="13"/>
      <c r="BBY34" s="13"/>
      <c r="BBZ34" s="13"/>
      <c r="BCA34" s="13"/>
      <c r="BCB34" s="13"/>
      <c r="BCC34" s="13"/>
      <c r="BCD34" s="13"/>
      <c r="BCE34" s="13"/>
      <c r="BCF34" s="13"/>
      <c r="BCG34" s="13"/>
      <c r="BCH34" s="13"/>
      <c r="BCI34" s="13"/>
      <c r="BCJ34" s="13"/>
      <c r="BCK34" s="13"/>
      <c r="BCL34" s="13"/>
      <c r="BCM34" s="13"/>
      <c r="BCN34" s="13"/>
      <c r="BCO34" s="13"/>
      <c r="BCP34" s="13"/>
      <c r="BCQ34" s="13"/>
      <c r="BCR34" s="13"/>
      <c r="BCS34" s="13"/>
      <c r="BCT34" s="13"/>
      <c r="BCU34" s="13"/>
      <c r="BCV34" s="13"/>
      <c r="BCW34" s="13"/>
      <c r="BCX34" s="13"/>
      <c r="BCY34" s="13"/>
      <c r="BCZ34" s="13"/>
      <c r="BDA34" s="13"/>
      <c r="BDB34" s="13"/>
      <c r="BDC34" s="13"/>
      <c r="BDD34" s="13"/>
      <c r="BDE34" s="13"/>
      <c r="BDF34" s="13"/>
      <c r="BDG34" s="13"/>
      <c r="BDH34" s="13"/>
      <c r="BDI34" s="13"/>
      <c r="BDJ34" s="13"/>
      <c r="BDK34" s="13"/>
      <c r="BDL34" s="13"/>
      <c r="BDM34" s="13"/>
      <c r="BDN34" s="13"/>
      <c r="BDO34" s="13"/>
      <c r="BDP34" s="13"/>
      <c r="BDQ34" s="13"/>
      <c r="BDR34" s="13"/>
      <c r="BDS34" s="13"/>
      <c r="BDT34" s="13"/>
      <c r="BDU34" s="13"/>
      <c r="BDV34" s="13"/>
      <c r="BDW34" s="13"/>
      <c r="BDX34" s="13"/>
      <c r="BDY34" s="13"/>
      <c r="BDZ34" s="13"/>
      <c r="BEA34" s="13"/>
      <c r="BEB34" s="13"/>
      <c r="BEC34" s="13"/>
      <c r="BED34" s="13"/>
      <c r="BEE34" s="13"/>
      <c r="BEF34" s="13"/>
      <c r="BEG34" s="13"/>
      <c r="BEH34" s="13"/>
      <c r="BEI34" s="13"/>
      <c r="BEJ34" s="13"/>
      <c r="BEK34" s="13"/>
      <c r="BEL34" s="13"/>
      <c r="BEM34" s="13"/>
      <c r="BEN34" s="13"/>
      <c r="BEO34" s="13"/>
      <c r="BEP34" s="13"/>
      <c r="BEQ34" s="13"/>
      <c r="BER34" s="13"/>
      <c r="BES34" s="13"/>
      <c r="BET34" s="13"/>
      <c r="BEU34" s="13"/>
      <c r="BEV34" s="13"/>
      <c r="BEW34" s="13"/>
      <c r="BEX34" s="13"/>
      <c r="BEY34" s="13"/>
      <c r="BEZ34" s="13"/>
      <c r="BFA34" s="13"/>
      <c r="BFB34" s="13"/>
      <c r="BFC34" s="13"/>
      <c r="BFD34" s="13"/>
      <c r="BFE34" s="13"/>
      <c r="BFF34" s="13"/>
      <c r="BFG34" s="13"/>
      <c r="BFH34" s="13"/>
      <c r="BFI34" s="13"/>
      <c r="BFJ34" s="13"/>
      <c r="BFK34" s="13"/>
      <c r="BFL34" s="13"/>
      <c r="BFM34" s="13"/>
      <c r="BFN34" s="13"/>
      <c r="BFO34" s="13"/>
      <c r="BFP34" s="13"/>
      <c r="BFQ34" s="13"/>
      <c r="BFR34" s="13"/>
      <c r="BFS34" s="13"/>
      <c r="BFT34" s="13"/>
      <c r="BFU34" s="13"/>
      <c r="BFV34" s="13"/>
      <c r="BFW34" s="13"/>
      <c r="BFX34" s="13"/>
      <c r="BFY34" s="13"/>
      <c r="BFZ34" s="13"/>
      <c r="BGA34" s="13"/>
      <c r="BGB34" s="13"/>
      <c r="BGC34" s="13"/>
      <c r="BGD34" s="13"/>
      <c r="BGE34" s="13"/>
      <c r="BGF34" s="13"/>
      <c r="BGG34" s="13"/>
      <c r="BGH34" s="13"/>
      <c r="BGI34" s="13"/>
      <c r="BGJ34" s="13"/>
      <c r="BGK34" s="13"/>
      <c r="BGL34" s="13"/>
      <c r="BGM34" s="13"/>
      <c r="BGN34" s="13"/>
      <c r="BGO34" s="13"/>
      <c r="BGP34" s="13"/>
      <c r="BGQ34" s="13"/>
      <c r="BGR34" s="13"/>
      <c r="BGS34" s="13"/>
      <c r="BGT34" s="13"/>
      <c r="BGU34" s="13"/>
      <c r="BGV34" s="13"/>
      <c r="BGW34" s="13"/>
      <c r="BGX34" s="13"/>
      <c r="BGY34" s="13"/>
      <c r="BGZ34" s="13"/>
      <c r="BHA34" s="13"/>
      <c r="BHB34" s="13"/>
      <c r="BHC34" s="13"/>
      <c r="BHD34" s="13"/>
      <c r="BHE34" s="13"/>
      <c r="BHF34" s="13"/>
      <c r="BHG34" s="13"/>
      <c r="BHH34" s="13"/>
      <c r="BHI34" s="13"/>
      <c r="BHJ34" s="13"/>
      <c r="BHK34" s="13"/>
      <c r="BHL34" s="13"/>
      <c r="BHM34" s="13"/>
      <c r="BHN34" s="13"/>
      <c r="BHO34" s="13"/>
      <c r="BHP34" s="13"/>
      <c r="BHQ34" s="13"/>
      <c r="BHR34" s="13"/>
      <c r="BHS34" s="13"/>
      <c r="BHT34" s="13"/>
      <c r="BHU34" s="13"/>
      <c r="BHV34" s="13"/>
      <c r="BHW34" s="13"/>
      <c r="BHX34" s="13"/>
      <c r="BHY34" s="13"/>
      <c r="BHZ34" s="13"/>
      <c r="BIA34" s="13"/>
      <c r="BIB34" s="13"/>
      <c r="BIC34" s="13"/>
      <c r="BID34" s="13"/>
      <c r="BIE34" s="13"/>
      <c r="BIF34" s="13"/>
      <c r="BIG34" s="13"/>
      <c r="BIH34" s="13"/>
      <c r="BII34" s="13"/>
      <c r="BIJ34" s="13"/>
      <c r="BIK34" s="13"/>
      <c r="BIL34" s="13"/>
      <c r="BIM34" s="13"/>
      <c r="BIN34" s="13"/>
      <c r="BIO34" s="13"/>
      <c r="BIP34" s="13"/>
      <c r="BIQ34" s="13"/>
      <c r="BIR34" s="13"/>
      <c r="BIS34" s="13"/>
      <c r="BIT34" s="13"/>
      <c r="BIU34" s="13"/>
      <c r="BIV34" s="13"/>
      <c r="BIW34" s="13"/>
      <c r="BIX34" s="13"/>
      <c r="BIY34" s="13"/>
      <c r="BIZ34" s="13"/>
      <c r="BJA34" s="13"/>
      <c r="BJB34" s="13"/>
      <c r="BJC34" s="13"/>
      <c r="BJD34" s="13"/>
      <c r="BJE34" s="13"/>
      <c r="BJF34" s="13"/>
      <c r="BJG34" s="13"/>
      <c r="BJH34" s="13"/>
      <c r="BJI34" s="13"/>
      <c r="BJJ34" s="13"/>
      <c r="BJK34" s="13"/>
      <c r="BJL34" s="13"/>
      <c r="BJM34" s="13"/>
      <c r="BJN34" s="13"/>
      <c r="BJO34" s="13"/>
      <c r="BJP34" s="13"/>
      <c r="BJQ34" s="13"/>
      <c r="BJR34" s="13"/>
      <c r="BJS34" s="13"/>
      <c r="BJT34" s="13"/>
      <c r="BJU34" s="13"/>
      <c r="BJV34" s="13"/>
      <c r="BJW34" s="13"/>
      <c r="BJX34" s="13"/>
      <c r="BJY34" s="13"/>
      <c r="BJZ34" s="13"/>
      <c r="BKA34" s="13"/>
      <c r="BKB34" s="13"/>
      <c r="BKC34" s="13"/>
      <c r="BKD34" s="13"/>
      <c r="BKE34" s="13"/>
      <c r="BKF34" s="13"/>
      <c r="BKG34" s="13"/>
      <c r="BKH34" s="13"/>
      <c r="BKI34" s="13"/>
      <c r="BKJ34" s="13"/>
      <c r="BKK34" s="13"/>
      <c r="BKL34" s="13"/>
      <c r="BKM34" s="13"/>
      <c r="BKN34" s="13"/>
      <c r="BKO34" s="13"/>
      <c r="BKP34" s="13"/>
      <c r="BKQ34" s="13"/>
      <c r="BKR34" s="13"/>
      <c r="BKS34" s="13"/>
      <c r="BKT34" s="13"/>
      <c r="BKU34" s="13"/>
      <c r="BKV34" s="13"/>
      <c r="BKW34" s="13"/>
      <c r="BKX34" s="13"/>
      <c r="BKY34" s="13"/>
      <c r="BKZ34" s="13"/>
      <c r="BLA34" s="13"/>
      <c r="BLB34" s="13"/>
      <c r="BLC34" s="13"/>
      <c r="BLD34" s="13"/>
      <c r="BLE34" s="13"/>
      <c r="BLF34" s="13"/>
      <c r="BLG34" s="13"/>
      <c r="BLH34" s="13"/>
      <c r="BLI34" s="13"/>
      <c r="BLJ34" s="13"/>
      <c r="BLK34" s="13"/>
      <c r="BLL34" s="13"/>
      <c r="BLM34" s="13"/>
      <c r="BLN34" s="13"/>
      <c r="BLO34" s="13"/>
      <c r="BLP34" s="13"/>
      <c r="BLQ34" s="13"/>
      <c r="BLR34" s="13"/>
      <c r="BLS34" s="13"/>
      <c r="BLT34" s="13"/>
      <c r="BLU34" s="13"/>
      <c r="BLV34" s="13"/>
      <c r="BLW34" s="13"/>
      <c r="BLX34" s="13"/>
      <c r="BLY34" s="13"/>
      <c r="BLZ34" s="13"/>
      <c r="BMA34" s="13"/>
      <c r="BMB34" s="13"/>
      <c r="BMC34" s="13"/>
      <c r="BMD34" s="13"/>
      <c r="BME34" s="13"/>
      <c r="BMF34" s="13"/>
      <c r="BMG34" s="13"/>
      <c r="BMH34" s="13"/>
      <c r="BMI34" s="13"/>
      <c r="BMJ34" s="13"/>
      <c r="BMK34" s="13"/>
      <c r="BML34" s="13"/>
      <c r="BMM34" s="13"/>
      <c r="BMN34" s="13"/>
      <c r="BMO34" s="13"/>
      <c r="BMP34" s="13"/>
      <c r="BMQ34" s="13"/>
      <c r="BMR34" s="13"/>
      <c r="BMS34" s="13"/>
      <c r="BMT34" s="13"/>
      <c r="BMU34" s="13"/>
      <c r="BMV34" s="13"/>
      <c r="BMW34" s="13"/>
      <c r="BMX34" s="13"/>
      <c r="BMY34" s="13"/>
      <c r="BMZ34" s="13"/>
      <c r="BNA34" s="13"/>
      <c r="BNB34" s="13"/>
      <c r="BNC34" s="13"/>
      <c r="BND34" s="13"/>
      <c r="BNE34" s="13"/>
      <c r="BNF34" s="13"/>
      <c r="BNG34" s="13"/>
      <c r="BNH34" s="13"/>
      <c r="BNI34" s="13"/>
      <c r="BNJ34" s="13"/>
      <c r="BNK34" s="13"/>
      <c r="BNL34" s="13"/>
      <c r="BNM34" s="13"/>
      <c r="BNN34" s="13"/>
      <c r="BNO34" s="13"/>
      <c r="BNP34" s="13"/>
      <c r="BNQ34" s="13"/>
      <c r="BNR34" s="13"/>
      <c r="BNS34" s="13"/>
      <c r="BNT34" s="13"/>
      <c r="BNU34" s="13"/>
      <c r="BNV34" s="13"/>
      <c r="BNW34" s="13"/>
      <c r="BNX34" s="13"/>
      <c r="BNY34" s="13"/>
      <c r="BNZ34" s="13"/>
      <c r="BOA34" s="13"/>
      <c r="BOB34" s="13"/>
      <c r="BOC34" s="13"/>
      <c r="BOD34" s="13"/>
      <c r="BOE34" s="13"/>
      <c r="BOF34" s="13"/>
      <c r="BOG34" s="13"/>
      <c r="BOH34" s="13"/>
      <c r="BOI34" s="13"/>
      <c r="BOJ34" s="13"/>
      <c r="BOK34" s="13"/>
      <c r="BOL34" s="13"/>
      <c r="BOM34" s="13"/>
      <c r="BON34" s="13"/>
      <c r="BOO34" s="13"/>
      <c r="BOP34" s="13"/>
      <c r="BOQ34" s="13"/>
      <c r="BOR34" s="13"/>
      <c r="BOS34" s="13"/>
      <c r="BOT34" s="13"/>
      <c r="BOU34" s="13"/>
      <c r="BOV34" s="13"/>
      <c r="BOW34" s="13"/>
      <c r="BOX34" s="13"/>
      <c r="BOY34" s="13"/>
      <c r="BOZ34" s="13"/>
      <c r="BPA34" s="13"/>
      <c r="BPB34" s="13"/>
      <c r="BPC34" s="13"/>
      <c r="BPD34" s="13"/>
      <c r="BPE34" s="13"/>
      <c r="BPF34" s="13"/>
      <c r="BPG34" s="13"/>
      <c r="BPH34" s="13"/>
      <c r="BPI34" s="13"/>
      <c r="BPJ34" s="13"/>
      <c r="BPK34" s="13"/>
      <c r="BPL34" s="13"/>
      <c r="BPM34" s="13"/>
      <c r="BPN34" s="13"/>
      <c r="BPO34" s="13"/>
      <c r="BPP34" s="13"/>
      <c r="BPQ34" s="13"/>
      <c r="BPR34" s="13"/>
      <c r="BPS34" s="13"/>
      <c r="BPT34" s="13"/>
      <c r="BPU34" s="13"/>
      <c r="BPV34" s="13"/>
      <c r="BPW34" s="13"/>
      <c r="BPX34" s="13"/>
      <c r="BPY34" s="13"/>
      <c r="BPZ34" s="13"/>
      <c r="BQA34" s="13"/>
      <c r="BQB34" s="13"/>
      <c r="BQC34" s="13"/>
      <c r="BQD34" s="13"/>
      <c r="BQE34" s="13"/>
      <c r="BQF34" s="13"/>
      <c r="BQG34" s="13"/>
      <c r="BQH34" s="13"/>
      <c r="BQI34" s="13"/>
      <c r="BQJ34" s="13"/>
      <c r="BQK34" s="13"/>
      <c r="BQL34" s="13"/>
      <c r="BQM34" s="13"/>
      <c r="BQN34" s="13"/>
      <c r="BQO34" s="13"/>
      <c r="BQP34" s="13"/>
      <c r="BQQ34" s="13"/>
      <c r="BQR34" s="13"/>
      <c r="BQS34" s="13"/>
      <c r="BQT34" s="13"/>
      <c r="BQU34" s="13"/>
      <c r="BQV34" s="13"/>
      <c r="BQW34" s="13"/>
      <c r="BQX34" s="13"/>
      <c r="BQY34" s="13"/>
      <c r="BQZ34" s="13"/>
      <c r="BRA34" s="13"/>
      <c r="BRB34" s="13"/>
      <c r="BRC34" s="13"/>
      <c r="BRD34" s="13"/>
      <c r="BRE34" s="13"/>
      <c r="BRF34" s="13"/>
      <c r="BRG34" s="13"/>
      <c r="BRH34" s="13"/>
      <c r="BRI34" s="13"/>
      <c r="BRJ34" s="13"/>
      <c r="BRK34" s="13"/>
      <c r="BRL34" s="13"/>
      <c r="BRM34" s="13"/>
      <c r="BRN34" s="13"/>
      <c r="BRO34" s="13"/>
      <c r="BRP34" s="13"/>
      <c r="BRQ34" s="13"/>
      <c r="BRR34" s="13"/>
      <c r="BRS34" s="13"/>
      <c r="BRT34" s="13"/>
      <c r="BRU34" s="13"/>
      <c r="BRV34" s="13"/>
      <c r="BRW34" s="13"/>
      <c r="BRX34" s="13"/>
      <c r="BRY34" s="13"/>
      <c r="BRZ34" s="13"/>
      <c r="BSA34" s="13"/>
      <c r="BSB34" s="13"/>
      <c r="BSC34" s="13"/>
      <c r="BSD34" s="13"/>
      <c r="BSE34" s="13"/>
      <c r="BSF34" s="13"/>
      <c r="BSG34" s="13"/>
      <c r="BSH34" s="13"/>
      <c r="BSI34" s="13"/>
      <c r="BSJ34" s="13"/>
      <c r="BSK34" s="13"/>
      <c r="BSL34" s="13"/>
      <c r="BSM34" s="13"/>
      <c r="BSN34" s="13"/>
      <c r="BSO34" s="13"/>
      <c r="BSP34" s="13"/>
      <c r="BSQ34" s="13"/>
      <c r="BSR34" s="13"/>
      <c r="BSS34" s="13"/>
      <c r="BST34" s="13"/>
      <c r="BSU34" s="13"/>
      <c r="BSV34" s="13"/>
      <c r="BSW34" s="13"/>
      <c r="BSX34" s="13"/>
      <c r="BSY34" s="13"/>
      <c r="BSZ34" s="13"/>
      <c r="BTA34" s="13"/>
      <c r="BTB34" s="13"/>
      <c r="BTC34" s="13"/>
      <c r="BTD34" s="13"/>
      <c r="BTE34" s="13"/>
      <c r="BTF34" s="13"/>
      <c r="BTG34" s="13"/>
      <c r="BTH34" s="13"/>
      <c r="BTI34" s="13"/>
      <c r="BTJ34" s="13"/>
      <c r="BTK34" s="13"/>
      <c r="BTL34" s="13"/>
      <c r="BTM34" s="13"/>
      <c r="BTN34" s="13"/>
      <c r="BTO34" s="13"/>
      <c r="BTP34" s="13"/>
      <c r="BTQ34" s="13"/>
      <c r="BTR34" s="13"/>
      <c r="BTS34" s="13"/>
      <c r="BTT34" s="13"/>
      <c r="BTU34" s="13"/>
      <c r="BTV34" s="13"/>
      <c r="BTW34" s="13"/>
      <c r="BTX34" s="13"/>
      <c r="BTY34" s="13"/>
      <c r="BTZ34" s="13"/>
      <c r="BUA34" s="13"/>
      <c r="BUB34" s="13"/>
      <c r="BUC34" s="13"/>
      <c r="BUD34" s="13"/>
      <c r="BUE34" s="13"/>
      <c r="BUF34" s="13"/>
      <c r="BUG34" s="13"/>
      <c r="BUH34" s="13"/>
      <c r="BUI34" s="13"/>
      <c r="BUJ34" s="13"/>
      <c r="BUK34" s="13"/>
      <c r="BUL34" s="13"/>
      <c r="BUM34" s="13"/>
      <c r="BUN34" s="13"/>
      <c r="BUO34" s="13"/>
      <c r="BUP34" s="13"/>
      <c r="BUQ34" s="13"/>
      <c r="BUR34" s="13"/>
      <c r="BUS34" s="13"/>
      <c r="BUT34" s="13"/>
      <c r="BUU34" s="13"/>
      <c r="BUV34" s="13"/>
      <c r="BUW34" s="13"/>
      <c r="BUX34" s="13"/>
      <c r="BUY34" s="13"/>
      <c r="BUZ34" s="13"/>
      <c r="BVA34" s="13"/>
      <c r="BVB34" s="13"/>
      <c r="BVC34" s="13"/>
      <c r="BVD34" s="13"/>
      <c r="BVE34" s="13"/>
      <c r="BVF34" s="13"/>
      <c r="BVG34" s="13"/>
      <c r="BVH34" s="13"/>
      <c r="BVI34" s="13"/>
      <c r="BVJ34" s="13"/>
      <c r="BVK34" s="13"/>
      <c r="BVL34" s="13"/>
      <c r="BVM34" s="13"/>
      <c r="BVN34" s="13"/>
      <c r="BVO34" s="13"/>
      <c r="BVP34" s="13"/>
      <c r="BVQ34" s="13"/>
      <c r="BVR34" s="13"/>
      <c r="BVS34" s="13"/>
      <c r="BVT34" s="13"/>
      <c r="BVU34" s="13"/>
      <c r="BVV34" s="13"/>
      <c r="BVW34" s="13"/>
      <c r="BVX34" s="13"/>
      <c r="BVY34" s="13"/>
      <c r="BVZ34" s="13"/>
      <c r="BWA34" s="13"/>
      <c r="BWB34" s="13"/>
      <c r="BWC34" s="13"/>
      <c r="BWD34" s="13"/>
      <c r="BWE34" s="13"/>
      <c r="BWF34" s="13"/>
      <c r="BWG34" s="13"/>
      <c r="BWH34" s="13"/>
      <c r="BWI34" s="13"/>
      <c r="BWJ34" s="13"/>
      <c r="BWK34" s="13"/>
      <c r="BWL34" s="13"/>
      <c r="BWM34" s="13"/>
      <c r="BWN34" s="13"/>
      <c r="BWO34" s="13"/>
      <c r="BWP34" s="13"/>
      <c r="BWQ34" s="13"/>
      <c r="BWR34" s="13"/>
      <c r="BWS34" s="13"/>
      <c r="BWT34" s="13"/>
      <c r="BWU34" s="13"/>
      <c r="BWV34" s="13"/>
      <c r="BWW34" s="13"/>
      <c r="BWX34" s="13"/>
      <c r="BWY34" s="13"/>
      <c r="BWZ34" s="13"/>
      <c r="BXA34" s="13"/>
      <c r="BXB34" s="13"/>
      <c r="BXC34" s="13"/>
      <c r="BXD34" s="13"/>
      <c r="BXE34" s="13"/>
      <c r="BXF34" s="13"/>
      <c r="BXG34" s="13"/>
      <c r="BXH34" s="13"/>
      <c r="BXI34" s="13"/>
      <c r="BXJ34" s="13"/>
      <c r="BXK34" s="13"/>
      <c r="BXL34" s="13"/>
      <c r="BXM34" s="13"/>
      <c r="BXN34" s="13"/>
      <c r="BXO34" s="13"/>
      <c r="BXP34" s="13"/>
      <c r="BXQ34" s="13"/>
      <c r="BXR34" s="13"/>
      <c r="BXS34" s="13"/>
      <c r="BXT34" s="13"/>
      <c r="BXU34" s="13"/>
      <c r="BXV34" s="13"/>
      <c r="BXW34" s="13"/>
      <c r="BXX34" s="13"/>
      <c r="BXY34" s="13"/>
      <c r="BXZ34" s="13"/>
      <c r="BYA34" s="13"/>
      <c r="BYB34" s="13"/>
      <c r="BYC34" s="13"/>
      <c r="BYD34" s="13"/>
      <c r="BYE34" s="13"/>
      <c r="BYF34" s="13"/>
      <c r="BYG34" s="13"/>
      <c r="BYH34" s="13"/>
      <c r="BYI34" s="13"/>
      <c r="BYJ34" s="13"/>
      <c r="BYK34" s="13"/>
      <c r="BYL34" s="13"/>
      <c r="BYM34" s="13"/>
      <c r="BYN34" s="13"/>
      <c r="BYO34" s="13"/>
      <c r="BYP34" s="13"/>
      <c r="BYQ34" s="13"/>
      <c r="BYR34" s="13"/>
      <c r="BYS34" s="13"/>
      <c r="BYT34" s="13"/>
      <c r="BYU34" s="13"/>
      <c r="BYV34" s="13"/>
      <c r="BYW34" s="13"/>
      <c r="BYX34" s="13"/>
      <c r="BYY34" s="13"/>
      <c r="BYZ34" s="13"/>
      <c r="BZA34" s="13"/>
      <c r="BZB34" s="13"/>
      <c r="BZC34" s="13"/>
      <c r="BZD34" s="13"/>
      <c r="BZE34" s="13"/>
      <c r="BZF34" s="13"/>
      <c r="BZG34" s="13"/>
      <c r="BZH34" s="13"/>
      <c r="BZI34" s="13"/>
      <c r="BZJ34" s="13"/>
      <c r="BZK34" s="13"/>
      <c r="BZL34" s="13"/>
      <c r="BZM34" s="13"/>
      <c r="BZN34" s="13"/>
      <c r="BZO34" s="13"/>
      <c r="BZP34" s="13"/>
      <c r="BZQ34" s="13"/>
      <c r="BZR34" s="13"/>
      <c r="BZS34" s="13"/>
      <c r="BZT34" s="13"/>
      <c r="BZU34" s="13"/>
      <c r="BZV34" s="13"/>
      <c r="BZW34" s="13"/>
      <c r="BZX34" s="13"/>
      <c r="BZY34" s="13"/>
      <c r="BZZ34" s="13"/>
      <c r="CAA34" s="13"/>
      <c r="CAB34" s="13"/>
      <c r="CAC34" s="13"/>
      <c r="CAD34" s="13"/>
      <c r="CAE34" s="13"/>
      <c r="CAF34" s="13"/>
      <c r="CAG34" s="13"/>
      <c r="CAH34" s="13"/>
      <c r="CAI34" s="13"/>
      <c r="CAJ34" s="13"/>
      <c r="CAK34" s="13"/>
      <c r="CAL34" s="13"/>
      <c r="CAM34" s="13"/>
      <c r="CAN34" s="13"/>
      <c r="CAO34" s="13"/>
      <c r="CAP34" s="13"/>
      <c r="CAQ34" s="13"/>
      <c r="CAR34" s="13"/>
      <c r="CAS34" s="13"/>
      <c r="CAT34" s="13"/>
      <c r="CAU34" s="13"/>
      <c r="CAV34" s="13"/>
      <c r="CAW34" s="13"/>
      <c r="CAX34" s="13"/>
      <c r="CAY34" s="13"/>
      <c r="CAZ34" s="13"/>
      <c r="CBA34" s="13"/>
      <c r="CBB34" s="13"/>
      <c r="CBC34" s="13"/>
      <c r="CBD34" s="13"/>
      <c r="CBE34" s="13"/>
      <c r="CBF34" s="13"/>
      <c r="CBG34" s="13"/>
      <c r="CBH34" s="13"/>
      <c r="CBI34" s="13"/>
      <c r="CBJ34" s="13"/>
      <c r="CBK34" s="13"/>
      <c r="CBL34" s="13"/>
      <c r="CBM34" s="13"/>
      <c r="CBN34" s="13"/>
      <c r="CBO34" s="13"/>
      <c r="CBP34" s="13"/>
      <c r="CBQ34" s="13"/>
      <c r="CBR34" s="13"/>
      <c r="CBS34" s="13"/>
      <c r="CBT34" s="13"/>
      <c r="CBU34" s="13"/>
      <c r="CBV34" s="13"/>
      <c r="CBW34" s="13"/>
      <c r="CBX34" s="13"/>
      <c r="CBY34" s="13"/>
      <c r="CBZ34" s="13"/>
      <c r="CCA34" s="13"/>
      <c r="CCB34" s="13"/>
      <c r="CCC34" s="13"/>
      <c r="CCD34" s="13"/>
      <c r="CCE34" s="13"/>
      <c r="CCF34" s="13"/>
      <c r="CCG34" s="13"/>
      <c r="CCH34" s="13"/>
      <c r="CCI34" s="13"/>
      <c r="CCJ34" s="13"/>
      <c r="CCK34" s="13"/>
      <c r="CCL34" s="13"/>
      <c r="CCM34" s="13"/>
      <c r="CCN34" s="13"/>
      <c r="CCO34" s="13"/>
      <c r="CCP34" s="13"/>
      <c r="CCQ34" s="13"/>
      <c r="CCR34" s="13"/>
      <c r="CCS34" s="13"/>
      <c r="CCT34" s="13"/>
      <c r="CCU34" s="13"/>
      <c r="CCV34" s="13"/>
      <c r="CCW34" s="13"/>
      <c r="CCX34" s="13"/>
      <c r="CCY34" s="13"/>
      <c r="CCZ34" s="13"/>
      <c r="CDA34" s="13"/>
      <c r="CDB34" s="13"/>
      <c r="CDC34" s="13"/>
      <c r="CDD34" s="13"/>
      <c r="CDE34" s="13"/>
      <c r="CDF34" s="13"/>
      <c r="CDG34" s="13"/>
      <c r="CDH34" s="13"/>
      <c r="CDI34" s="13"/>
      <c r="CDJ34" s="13"/>
      <c r="CDK34" s="13"/>
      <c r="CDL34" s="13"/>
      <c r="CDM34" s="13"/>
      <c r="CDN34" s="13"/>
      <c r="CDO34" s="13"/>
      <c r="CDP34" s="13"/>
      <c r="CDQ34" s="13"/>
      <c r="CDR34" s="13"/>
      <c r="CDS34" s="13"/>
      <c r="CDT34" s="13"/>
      <c r="CDU34" s="13"/>
      <c r="CDV34" s="13"/>
      <c r="CDW34" s="13"/>
      <c r="CDX34" s="13"/>
      <c r="CDY34" s="13"/>
      <c r="CDZ34" s="13"/>
      <c r="CEA34" s="13"/>
      <c r="CEB34" s="13"/>
      <c r="CEC34" s="13"/>
      <c r="CED34" s="13"/>
      <c r="CEE34" s="13"/>
      <c r="CEF34" s="13"/>
      <c r="CEG34" s="13"/>
      <c r="CEH34" s="13"/>
      <c r="CEI34" s="13"/>
      <c r="CEJ34" s="13"/>
      <c r="CEK34" s="13"/>
      <c r="CEL34" s="13"/>
      <c r="CEM34" s="13"/>
      <c r="CEN34" s="13"/>
      <c r="CEO34" s="13"/>
      <c r="CEP34" s="13"/>
      <c r="CEQ34" s="13"/>
      <c r="CER34" s="13"/>
      <c r="CES34" s="13"/>
      <c r="CET34" s="13"/>
      <c r="CEU34" s="13"/>
      <c r="CEV34" s="13"/>
      <c r="CEW34" s="13"/>
      <c r="CEX34" s="13"/>
      <c r="CEY34" s="13"/>
      <c r="CEZ34" s="13"/>
      <c r="CFA34" s="13"/>
      <c r="CFB34" s="13"/>
      <c r="CFC34" s="13"/>
      <c r="CFD34" s="13"/>
      <c r="CFE34" s="13"/>
      <c r="CFF34" s="13"/>
      <c r="CFG34" s="13"/>
      <c r="CFH34" s="13"/>
      <c r="CFI34" s="13"/>
      <c r="CFJ34" s="13"/>
      <c r="CFK34" s="13"/>
      <c r="CFL34" s="13"/>
      <c r="CFM34" s="13"/>
      <c r="CFN34" s="13"/>
      <c r="CFO34" s="13"/>
      <c r="CFP34" s="13"/>
      <c r="CFQ34" s="13"/>
      <c r="CFR34" s="13"/>
      <c r="CFS34" s="13"/>
      <c r="CFT34" s="13"/>
      <c r="CFU34" s="13"/>
      <c r="CFV34" s="13"/>
      <c r="CFW34" s="13"/>
      <c r="CFX34" s="13"/>
      <c r="CFY34" s="13"/>
      <c r="CFZ34" s="13"/>
      <c r="CGA34" s="13"/>
      <c r="CGB34" s="13"/>
      <c r="CGC34" s="13"/>
      <c r="CGD34" s="13"/>
      <c r="CGE34" s="13"/>
      <c r="CGF34" s="13"/>
      <c r="CGG34" s="13"/>
      <c r="CGH34" s="13"/>
      <c r="CGI34" s="13"/>
      <c r="CGJ34" s="13"/>
      <c r="CGK34" s="13"/>
      <c r="CGL34" s="13"/>
      <c r="CGM34" s="13"/>
      <c r="CGN34" s="13"/>
      <c r="CGO34" s="13"/>
      <c r="CGP34" s="13"/>
      <c r="CGQ34" s="13"/>
      <c r="CGR34" s="13"/>
      <c r="CGS34" s="13"/>
      <c r="CGT34" s="13"/>
      <c r="CGU34" s="13"/>
      <c r="CGV34" s="13"/>
      <c r="CGW34" s="13"/>
      <c r="CGX34" s="13"/>
      <c r="CGY34" s="13"/>
      <c r="CGZ34" s="13"/>
      <c r="CHA34" s="13"/>
      <c r="CHB34" s="13"/>
      <c r="CHC34" s="13"/>
      <c r="CHD34" s="13"/>
      <c r="CHE34" s="13"/>
      <c r="CHF34" s="13"/>
      <c r="CHG34" s="13"/>
      <c r="CHH34" s="13"/>
      <c r="CHI34" s="13"/>
      <c r="CHJ34" s="13"/>
      <c r="CHK34" s="13"/>
      <c r="CHL34" s="13"/>
      <c r="CHM34" s="13"/>
      <c r="CHN34" s="13"/>
      <c r="CHO34" s="13"/>
      <c r="CHP34" s="13"/>
      <c r="CHQ34" s="13"/>
      <c r="CHR34" s="13"/>
      <c r="CHS34" s="13"/>
      <c r="CHT34" s="13"/>
      <c r="CHU34" s="13"/>
      <c r="CHV34" s="13"/>
      <c r="CHW34" s="13"/>
      <c r="CHX34" s="13"/>
      <c r="CHY34" s="13"/>
      <c r="CHZ34" s="13"/>
      <c r="CIA34" s="13"/>
      <c r="CIB34" s="13"/>
      <c r="CIC34" s="13"/>
      <c r="CID34" s="13"/>
      <c r="CIE34" s="13"/>
      <c r="CIF34" s="13"/>
      <c r="CIG34" s="13"/>
      <c r="CIH34" s="13"/>
      <c r="CII34" s="13"/>
      <c r="CIJ34" s="13"/>
      <c r="CIK34" s="13"/>
      <c r="CIL34" s="13"/>
      <c r="CIM34" s="13"/>
      <c r="CIN34" s="13"/>
      <c r="CIO34" s="13"/>
      <c r="CIP34" s="13"/>
      <c r="CIQ34" s="13"/>
      <c r="CIR34" s="13"/>
      <c r="CIS34" s="13"/>
      <c r="CIT34" s="13"/>
      <c r="CIU34" s="13"/>
      <c r="CIV34" s="13"/>
      <c r="CIW34" s="13"/>
      <c r="CIX34" s="13"/>
      <c r="CIY34" s="13"/>
      <c r="CIZ34" s="13"/>
      <c r="CJA34" s="13"/>
      <c r="CJB34" s="13"/>
      <c r="CJC34" s="13"/>
      <c r="CJD34" s="13"/>
      <c r="CJE34" s="13"/>
      <c r="CJF34" s="13"/>
      <c r="CJG34" s="13"/>
      <c r="CJH34" s="13"/>
      <c r="CJI34" s="13"/>
      <c r="CJJ34" s="13"/>
      <c r="CJK34" s="13"/>
      <c r="CJL34" s="13"/>
      <c r="CJM34" s="13"/>
      <c r="CJN34" s="13"/>
      <c r="CJO34" s="13"/>
      <c r="CJP34" s="13"/>
      <c r="CJQ34" s="13"/>
      <c r="CJR34" s="13"/>
      <c r="CJS34" s="13"/>
      <c r="CJT34" s="13"/>
      <c r="CJU34" s="13"/>
      <c r="CJV34" s="13"/>
      <c r="CJW34" s="13"/>
      <c r="CJX34" s="13"/>
      <c r="CJY34" s="13"/>
      <c r="CJZ34" s="13"/>
      <c r="CKA34" s="13"/>
      <c r="CKB34" s="13"/>
      <c r="CKC34" s="13"/>
      <c r="CKD34" s="13"/>
      <c r="CKE34" s="13"/>
      <c r="CKF34" s="13"/>
      <c r="CKG34" s="13"/>
      <c r="CKH34" s="13"/>
      <c r="CKI34" s="13"/>
      <c r="CKJ34" s="13"/>
      <c r="CKK34" s="13"/>
      <c r="CKL34" s="13"/>
      <c r="CKM34" s="13"/>
      <c r="CKN34" s="13"/>
      <c r="CKO34" s="13"/>
      <c r="CKP34" s="13"/>
      <c r="CKQ34" s="13"/>
      <c r="CKR34" s="13"/>
      <c r="CKS34" s="13"/>
      <c r="CKT34" s="13"/>
      <c r="CKU34" s="13"/>
      <c r="CKV34" s="13"/>
      <c r="CKW34" s="13"/>
      <c r="CKX34" s="13"/>
      <c r="CKY34" s="13"/>
      <c r="CKZ34" s="13"/>
      <c r="CLA34" s="13"/>
      <c r="CLB34" s="13"/>
      <c r="CLC34" s="13"/>
      <c r="CLD34" s="13"/>
      <c r="CLE34" s="13"/>
      <c r="CLF34" s="13"/>
      <c r="CLG34" s="13"/>
      <c r="CLH34" s="13"/>
      <c r="CLI34" s="13"/>
      <c r="CLJ34" s="13"/>
      <c r="CLK34" s="13"/>
      <c r="CLL34" s="13"/>
      <c r="CLM34" s="13"/>
      <c r="CLN34" s="13"/>
      <c r="CLO34" s="13"/>
      <c r="CLP34" s="13"/>
      <c r="CLQ34" s="13"/>
      <c r="CLR34" s="13"/>
      <c r="CLS34" s="13"/>
      <c r="CLT34" s="13"/>
      <c r="CLU34" s="13"/>
      <c r="CLV34" s="13"/>
      <c r="CLW34" s="13"/>
      <c r="CLX34" s="13"/>
      <c r="CLY34" s="13"/>
      <c r="CLZ34" s="13"/>
      <c r="CMA34" s="13"/>
      <c r="CMB34" s="13"/>
      <c r="CMC34" s="13"/>
      <c r="CMD34" s="13"/>
      <c r="CME34" s="13"/>
      <c r="CMF34" s="13"/>
      <c r="CMG34" s="13"/>
      <c r="CMH34" s="13"/>
      <c r="CMI34" s="13"/>
      <c r="CMJ34" s="13"/>
      <c r="CMK34" s="13"/>
      <c r="CML34" s="13"/>
      <c r="CMM34" s="13"/>
      <c r="CMN34" s="13"/>
      <c r="CMO34" s="13"/>
      <c r="CMP34" s="13"/>
      <c r="CMQ34" s="13"/>
      <c r="CMR34" s="13"/>
      <c r="CMS34" s="13"/>
      <c r="CMT34" s="13"/>
      <c r="CMU34" s="13"/>
      <c r="CMV34" s="13"/>
      <c r="CMW34" s="13"/>
      <c r="CMX34" s="13"/>
      <c r="CMY34" s="13"/>
      <c r="CMZ34" s="13"/>
      <c r="CNA34" s="13"/>
      <c r="CNB34" s="13"/>
      <c r="CNC34" s="13"/>
      <c r="CND34" s="13"/>
      <c r="CNE34" s="13"/>
      <c r="CNF34" s="13"/>
      <c r="CNG34" s="13"/>
      <c r="CNH34" s="13"/>
      <c r="CNI34" s="13"/>
      <c r="CNJ34" s="13"/>
      <c r="CNK34" s="13"/>
      <c r="CNL34" s="13"/>
      <c r="CNM34" s="13"/>
      <c r="CNN34" s="13"/>
      <c r="CNO34" s="13"/>
      <c r="CNP34" s="13"/>
      <c r="CNQ34" s="13"/>
      <c r="CNR34" s="13"/>
      <c r="CNS34" s="13"/>
      <c r="CNT34" s="13"/>
      <c r="CNU34" s="13"/>
      <c r="CNV34" s="13"/>
      <c r="CNW34" s="13"/>
      <c r="CNX34" s="13"/>
      <c r="CNY34" s="13"/>
      <c r="CNZ34" s="13"/>
      <c r="COA34" s="13"/>
      <c r="COB34" s="13"/>
      <c r="COC34" s="13"/>
      <c r="COD34" s="13"/>
      <c r="COE34" s="13"/>
      <c r="COF34" s="13"/>
      <c r="COG34" s="13"/>
      <c r="COH34" s="13"/>
      <c r="COI34" s="13"/>
      <c r="COJ34" s="13"/>
      <c r="COK34" s="13"/>
      <c r="COL34" s="13"/>
      <c r="COM34" s="13"/>
      <c r="CON34" s="13"/>
      <c r="COO34" s="13"/>
      <c r="COP34" s="13"/>
      <c r="COQ34" s="13"/>
      <c r="COR34" s="13"/>
      <c r="COS34" s="13"/>
      <c r="COT34" s="13"/>
      <c r="COU34" s="13"/>
      <c r="COV34" s="13"/>
      <c r="COW34" s="13"/>
      <c r="COX34" s="13"/>
      <c r="COY34" s="13"/>
      <c r="COZ34" s="13"/>
      <c r="CPA34" s="13"/>
      <c r="CPB34" s="13"/>
      <c r="CPC34" s="13"/>
      <c r="CPD34" s="13"/>
      <c r="CPE34" s="13"/>
      <c r="CPF34" s="13"/>
      <c r="CPG34" s="13"/>
      <c r="CPH34" s="13"/>
      <c r="CPI34" s="13"/>
      <c r="CPJ34" s="13"/>
      <c r="CPK34" s="13"/>
      <c r="CPL34" s="13"/>
      <c r="CPM34" s="13"/>
      <c r="CPN34" s="13"/>
      <c r="CPO34" s="13"/>
      <c r="CPP34" s="13"/>
      <c r="CPQ34" s="13"/>
      <c r="CPR34" s="13"/>
      <c r="CPS34" s="13"/>
      <c r="CPT34" s="13"/>
      <c r="CPU34" s="13"/>
      <c r="CPV34" s="13"/>
      <c r="CPW34" s="13"/>
      <c r="CPX34" s="13"/>
      <c r="CPY34" s="13"/>
      <c r="CPZ34" s="13"/>
      <c r="CQA34" s="13"/>
      <c r="CQB34" s="13"/>
      <c r="CQC34" s="13"/>
      <c r="CQD34" s="13"/>
      <c r="CQE34" s="13"/>
      <c r="CQF34" s="13"/>
      <c r="CQG34" s="13"/>
      <c r="CQH34" s="13"/>
      <c r="CQI34" s="13"/>
      <c r="CQJ34" s="13"/>
      <c r="CQK34" s="13"/>
      <c r="CQL34" s="13"/>
      <c r="CQM34" s="13"/>
      <c r="CQN34" s="13"/>
      <c r="CQO34" s="13"/>
      <c r="CQP34" s="13"/>
      <c r="CQQ34" s="13"/>
      <c r="CQR34" s="13"/>
      <c r="CQS34" s="13"/>
      <c r="CQT34" s="13"/>
      <c r="CQU34" s="13"/>
      <c r="CQV34" s="13"/>
      <c r="CQW34" s="13"/>
      <c r="CQX34" s="13"/>
      <c r="CQY34" s="13"/>
      <c r="CQZ34" s="13"/>
      <c r="CRA34" s="13"/>
      <c r="CRB34" s="13"/>
      <c r="CRC34" s="13"/>
      <c r="CRD34" s="13"/>
      <c r="CRE34" s="13"/>
      <c r="CRF34" s="13"/>
      <c r="CRG34" s="13"/>
      <c r="CRH34" s="13"/>
      <c r="CRI34" s="13"/>
      <c r="CRJ34" s="13"/>
      <c r="CRK34" s="13"/>
      <c r="CRL34" s="13"/>
      <c r="CRM34" s="13"/>
      <c r="CRN34" s="13"/>
      <c r="CRO34" s="13"/>
      <c r="CRP34" s="13"/>
      <c r="CRQ34" s="13"/>
      <c r="CRR34" s="13"/>
      <c r="CRS34" s="13"/>
      <c r="CRT34" s="13"/>
      <c r="CRU34" s="13"/>
      <c r="CRV34" s="13"/>
      <c r="CRW34" s="13"/>
      <c r="CRX34" s="13"/>
      <c r="CRY34" s="13"/>
      <c r="CRZ34" s="13"/>
      <c r="CSA34" s="13"/>
      <c r="CSB34" s="13"/>
      <c r="CSC34" s="13"/>
      <c r="CSD34" s="13"/>
      <c r="CSE34" s="13"/>
      <c r="CSF34" s="13"/>
      <c r="CSG34" s="13"/>
      <c r="CSH34" s="13"/>
      <c r="CSI34" s="13"/>
      <c r="CSJ34" s="13"/>
      <c r="CSK34" s="13"/>
      <c r="CSL34" s="13"/>
      <c r="CSM34" s="13"/>
      <c r="CSN34" s="13"/>
      <c r="CSO34" s="13"/>
      <c r="CSP34" s="13"/>
      <c r="CSQ34" s="13"/>
      <c r="CSR34" s="13"/>
      <c r="CSS34" s="13"/>
      <c r="CST34" s="13"/>
      <c r="CSU34" s="13"/>
      <c r="CSV34" s="13"/>
      <c r="CSW34" s="13"/>
      <c r="CSX34" s="13"/>
      <c r="CSY34" s="13"/>
      <c r="CSZ34" s="13"/>
      <c r="CTA34" s="13"/>
      <c r="CTB34" s="13"/>
      <c r="CTC34" s="13"/>
      <c r="CTD34" s="13"/>
      <c r="CTE34" s="13"/>
      <c r="CTF34" s="13"/>
      <c r="CTG34" s="13"/>
      <c r="CTH34" s="13"/>
      <c r="CTI34" s="13"/>
      <c r="CTJ34" s="13"/>
      <c r="CTK34" s="13"/>
      <c r="CTL34" s="13"/>
      <c r="CTM34" s="13"/>
      <c r="CTN34" s="13"/>
      <c r="CTO34" s="13"/>
      <c r="CTP34" s="13"/>
      <c r="CTQ34" s="13"/>
      <c r="CTR34" s="13"/>
      <c r="CTS34" s="13"/>
      <c r="CTT34" s="13"/>
      <c r="CTU34" s="13"/>
      <c r="CTV34" s="13"/>
      <c r="CTW34" s="13"/>
      <c r="CTX34" s="13"/>
      <c r="CTY34" s="13"/>
      <c r="CTZ34" s="13"/>
      <c r="CUA34" s="13"/>
      <c r="CUB34" s="13"/>
      <c r="CUC34" s="13"/>
      <c r="CUD34" s="13"/>
      <c r="CUE34" s="13"/>
      <c r="CUF34" s="13"/>
      <c r="CUG34" s="13"/>
      <c r="CUH34" s="13"/>
      <c r="CUI34" s="13"/>
      <c r="CUJ34" s="13"/>
      <c r="CUK34" s="13"/>
      <c r="CUL34" s="13"/>
      <c r="CUM34" s="13"/>
      <c r="CUN34" s="13"/>
      <c r="CUO34" s="13"/>
      <c r="CUP34" s="13"/>
      <c r="CUQ34" s="13"/>
      <c r="CUR34" s="13"/>
      <c r="CUS34" s="13"/>
      <c r="CUT34" s="13"/>
      <c r="CUU34" s="13"/>
      <c r="CUV34" s="13"/>
      <c r="CUW34" s="13"/>
      <c r="CUX34" s="13"/>
      <c r="CUY34" s="13"/>
      <c r="CUZ34" s="13"/>
      <c r="CVA34" s="13"/>
      <c r="CVB34" s="13"/>
      <c r="CVC34" s="13"/>
      <c r="CVD34" s="13"/>
      <c r="CVE34" s="13"/>
      <c r="CVF34" s="13"/>
      <c r="CVG34" s="13"/>
      <c r="CVH34" s="13"/>
      <c r="CVI34" s="13"/>
      <c r="CVJ34" s="13"/>
      <c r="CVK34" s="13"/>
      <c r="CVL34" s="13"/>
      <c r="CVM34" s="13"/>
      <c r="CVN34" s="13"/>
      <c r="CVO34" s="13"/>
      <c r="CVP34" s="13"/>
      <c r="CVQ34" s="13"/>
      <c r="CVR34" s="13"/>
      <c r="CVS34" s="13"/>
      <c r="CVT34" s="13"/>
      <c r="CVU34" s="13"/>
      <c r="CVV34" s="13"/>
      <c r="CVW34" s="13"/>
      <c r="CVX34" s="13"/>
      <c r="CVY34" s="13"/>
      <c r="CVZ34" s="13"/>
      <c r="CWA34" s="13"/>
      <c r="CWB34" s="13"/>
      <c r="CWC34" s="13"/>
      <c r="CWD34" s="13"/>
      <c r="CWE34" s="13"/>
      <c r="CWF34" s="13"/>
      <c r="CWG34" s="13"/>
      <c r="CWH34" s="13"/>
      <c r="CWI34" s="13"/>
      <c r="CWJ34" s="13"/>
      <c r="CWK34" s="13"/>
      <c r="CWL34" s="13"/>
      <c r="CWM34" s="13"/>
      <c r="CWN34" s="13"/>
      <c r="CWO34" s="13"/>
      <c r="CWP34" s="13"/>
      <c r="CWQ34" s="13"/>
      <c r="CWR34" s="13"/>
      <c r="CWS34" s="13"/>
      <c r="CWT34" s="13"/>
      <c r="CWU34" s="13"/>
      <c r="CWV34" s="13"/>
      <c r="CWW34" s="13"/>
      <c r="CWX34" s="13"/>
      <c r="CWY34" s="13"/>
      <c r="CWZ34" s="13"/>
      <c r="CXA34" s="13"/>
      <c r="CXB34" s="13"/>
      <c r="CXC34" s="13"/>
      <c r="CXD34" s="13"/>
      <c r="CXE34" s="13"/>
      <c r="CXF34" s="13"/>
      <c r="CXG34" s="13"/>
      <c r="CXH34" s="13"/>
      <c r="CXI34" s="13"/>
      <c r="CXJ34" s="13"/>
      <c r="CXK34" s="13"/>
      <c r="CXL34" s="13"/>
      <c r="CXM34" s="13"/>
      <c r="CXN34" s="13"/>
      <c r="CXO34" s="13"/>
      <c r="CXP34" s="13"/>
      <c r="CXQ34" s="13"/>
      <c r="CXR34" s="13"/>
      <c r="CXS34" s="13"/>
      <c r="CXT34" s="13"/>
      <c r="CXU34" s="13"/>
      <c r="CXV34" s="13"/>
      <c r="CXW34" s="13"/>
      <c r="CXX34" s="13"/>
      <c r="CXY34" s="13"/>
      <c r="CXZ34" s="13"/>
      <c r="CYA34" s="13"/>
      <c r="CYB34" s="13"/>
      <c r="CYC34" s="13"/>
      <c r="CYD34" s="13"/>
      <c r="CYE34" s="13"/>
      <c r="CYF34" s="13"/>
      <c r="CYG34" s="13"/>
      <c r="CYH34" s="13"/>
      <c r="CYI34" s="13"/>
      <c r="CYJ34" s="13"/>
      <c r="CYK34" s="13"/>
      <c r="CYL34" s="13"/>
      <c r="CYM34" s="13"/>
      <c r="CYN34" s="13"/>
      <c r="CYO34" s="13"/>
      <c r="CYP34" s="13"/>
      <c r="CYQ34" s="13"/>
      <c r="CYR34" s="13"/>
      <c r="CYS34" s="13"/>
      <c r="CYT34" s="13"/>
      <c r="CYU34" s="13"/>
      <c r="CYV34" s="13"/>
      <c r="CYW34" s="13"/>
      <c r="CYX34" s="13"/>
      <c r="CYY34" s="13"/>
      <c r="CYZ34" s="13"/>
      <c r="CZA34" s="13"/>
      <c r="CZB34" s="13"/>
      <c r="CZC34" s="13"/>
      <c r="CZD34" s="13"/>
      <c r="CZE34" s="13"/>
      <c r="CZF34" s="13"/>
      <c r="CZG34" s="13"/>
      <c r="CZH34" s="13"/>
      <c r="CZI34" s="13"/>
      <c r="CZJ34" s="13"/>
      <c r="CZK34" s="13"/>
      <c r="CZL34" s="13"/>
      <c r="CZM34" s="13"/>
      <c r="CZN34" s="13"/>
      <c r="CZO34" s="13"/>
      <c r="CZP34" s="13"/>
      <c r="CZQ34" s="13"/>
      <c r="CZR34" s="13"/>
      <c r="CZS34" s="13"/>
      <c r="CZT34" s="13"/>
      <c r="CZU34" s="13"/>
      <c r="CZV34" s="13"/>
      <c r="CZW34" s="13"/>
      <c r="CZX34" s="13"/>
      <c r="CZY34" s="13"/>
      <c r="CZZ34" s="13"/>
      <c r="DAA34" s="13"/>
      <c r="DAB34" s="13"/>
      <c r="DAC34" s="13"/>
      <c r="DAD34" s="13"/>
      <c r="DAE34" s="13"/>
      <c r="DAF34" s="13"/>
      <c r="DAG34" s="13"/>
      <c r="DAH34" s="13"/>
      <c r="DAI34" s="13"/>
      <c r="DAJ34" s="13"/>
      <c r="DAK34" s="13"/>
      <c r="DAL34" s="13"/>
      <c r="DAM34" s="13"/>
      <c r="DAN34" s="13"/>
      <c r="DAO34" s="13"/>
      <c r="DAP34" s="13"/>
      <c r="DAQ34" s="13"/>
      <c r="DAR34" s="13"/>
      <c r="DAS34" s="13"/>
      <c r="DAT34" s="13"/>
      <c r="DAU34" s="13"/>
      <c r="DAV34" s="13"/>
      <c r="DAW34" s="13"/>
      <c r="DAX34" s="13"/>
      <c r="DAY34" s="13"/>
      <c r="DAZ34" s="13"/>
      <c r="DBA34" s="13"/>
      <c r="DBB34" s="13"/>
      <c r="DBC34" s="13"/>
      <c r="DBD34" s="13"/>
      <c r="DBE34" s="13"/>
      <c r="DBF34" s="13"/>
      <c r="DBG34" s="13"/>
      <c r="DBH34" s="13"/>
      <c r="DBI34" s="13"/>
      <c r="DBJ34" s="13"/>
      <c r="DBK34" s="13"/>
      <c r="DBL34" s="13"/>
      <c r="DBM34" s="13"/>
      <c r="DBN34" s="13"/>
      <c r="DBO34" s="13"/>
      <c r="DBP34" s="13"/>
      <c r="DBQ34" s="13"/>
      <c r="DBR34" s="13"/>
      <c r="DBS34" s="13"/>
      <c r="DBT34" s="13"/>
      <c r="DBU34" s="13"/>
      <c r="DBV34" s="13"/>
      <c r="DBW34" s="13"/>
      <c r="DBX34" s="13"/>
      <c r="DBY34" s="13"/>
      <c r="DBZ34" s="13"/>
      <c r="DCA34" s="13"/>
      <c r="DCB34" s="13"/>
      <c r="DCC34" s="13"/>
      <c r="DCD34" s="13"/>
      <c r="DCE34" s="13"/>
      <c r="DCF34" s="13"/>
      <c r="DCG34" s="13"/>
      <c r="DCH34" s="13"/>
      <c r="DCI34" s="13"/>
      <c r="DCJ34" s="13"/>
      <c r="DCK34" s="13"/>
      <c r="DCL34" s="13"/>
      <c r="DCM34" s="13"/>
      <c r="DCN34" s="13"/>
      <c r="DCO34" s="13"/>
      <c r="DCP34" s="13"/>
      <c r="DCQ34" s="13"/>
      <c r="DCR34" s="13"/>
      <c r="DCS34" s="13"/>
      <c r="DCT34" s="13"/>
      <c r="DCU34" s="13"/>
      <c r="DCV34" s="13"/>
      <c r="DCW34" s="13"/>
      <c r="DCX34" s="13"/>
      <c r="DCY34" s="13"/>
      <c r="DCZ34" s="13"/>
      <c r="DDA34" s="13"/>
      <c r="DDB34" s="13"/>
      <c r="DDC34" s="13"/>
      <c r="DDD34" s="13"/>
      <c r="DDE34" s="13"/>
      <c r="DDF34" s="13"/>
      <c r="DDG34" s="13"/>
      <c r="DDH34" s="13"/>
      <c r="DDI34" s="13"/>
      <c r="DDJ34" s="13"/>
      <c r="DDK34" s="13"/>
      <c r="DDL34" s="13"/>
      <c r="DDM34" s="13"/>
      <c r="DDN34" s="13"/>
      <c r="DDO34" s="13"/>
      <c r="DDP34" s="13"/>
      <c r="DDQ34" s="13"/>
      <c r="DDR34" s="13"/>
      <c r="DDS34" s="13"/>
      <c r="DDT34" s="13"/>
      <c r="DDU34" s="13"/>
      <c r="DDV34" s="13"/>
      <c r="DDW34" s="13"/>
      <c r="DDX34" s="13"/>
      <c r="DDY34" s="13"/>
      <c r="DDZ34" s="13"/>
      <c r="DEA34" s="13"/>
      <c r="DEB34" s="13"/>
      <c r="DEC34" s="13"/>
      <c r="DED34" s="13"/>
      <c r="DEE34" s="13"/>
      <c r="DEF34" s="13"/>
      <c r="DEG34" s="13"/>
      <c r="DEH34" s="13"/>
      <c r="DEI34" s="13"/>
      <c r="DEJ34" s="13"/>
      <c r="DEK34" s="13"/>
      <c r="DEL34" s="13"/>
      <c r="DEM34" s="13"/>
      <c r="DEN34" s="13"/>
      <c r="DEO34" s="13"/>
      <c r="DEP34" s="13"/>
      <c r="DEQ34" s="13"/>
      <c r="DER34" s="13"/>
      <c r="DES34" s="13"/>
      <c r="DET34" s="13"/>
      <c r="DEU34" s="13"/>
      <c r="DEV34" s="13"/>
      <c r="DEW34" s="13"/>
      <c r="DEX34" s="13"/>
      <c r="DEY34" s="13"/>
      <c r="DEZ34" s="13"/>
      <c r="DFA34" s="13"/>
      <c r="DFB34" s="13"/>
      <c r="DFC34" s="13"/>
      <c r="DFD34" s="13"/>
      <c r="DFE34" s="13"/>
      <c r="DFF34" s="13"/>
      <c r="DFG34" s="13"/>
      <c r="DFH34" s="13"/>
      <c r="DFI34" s="13"/>
      <c r="DFJ34" s="13"/>
      <c r="DFK34" s="13"/>
      <c r="DFL34" s="13"/>
      <c r="DFM34" s="13"/>
      <c r="DFN34" s="13"/>
      <c r="DFO34" s="13"/>
      <c r="DFP34" s="13"/>
      <c r="DFQ34" s="13"/>
      <c r="DFR34" s="13"/>
      <c r="DFS34" s="13"/>
      <c r="DFT34" s="13"/>
      <c r="DFU34" s="13"/>
      <c r="DFV34" s="13"/>
      <c r="DFW34" s="13"/>
      <c r="DFX34" s="13"/>
      <c r="DFY34" s="13"/>
      <c r="DFZ34" s="13"/>
      <c r="DGA34" s="13"/>
      <c r="DGB34" s="13"/>
      <c r="DGC34" s="13"/>
      <c r="DGD34" s="13"/>
      <c r="DGE34" s="13"/>
      <c r="DGF34" s="13"/>
      <c r="DGG34" s="13"/>
      <c r="DGH34" s="13"/>
      <c r="DGI34" s="13"/>
      <c r="DGJ34" s="13"/>
      <c r="DGK34" s="13"/>
      <c r="DGL34" s="13"/>
      <c r="DGM34" s="13"/>
      <c r="DGN34" s="13"/>
      <c r="DGO34" s="13"/>
      <c r="DGP34" s="13"/>
      <c r="DGQ34" s="13"/>
      <c r="DGR34" s="13"/>
      <c r="DGS34" s="13"/>
      <c r="DGT34" s="13"/>
      <c r="DGU34" s="13"/>
      <c r="DGV34" s="13"/>
      <c r="DGW34" s="13"/>
      <c r="DGX34" s="13"/>
      <c r="DGY34" s="13"/>
      <c r="DGZ34" s="13"/>
      <c r="DHA34" s="13"/>
      <c r="DHB34" s="13"/>
      <c r="DHC34" s="13"/>
      <c r="DHD34" s="13"/>
      <c r="DHE34" s="13"/>
      <c r="DHF34" s="13"/>
      <c r="DHG34" s="13"/>
      <c r="DHH34" s="13"/>
      <c r="DHI34" s="13"/>
      <c r="DHJ34" s="13"/>
      <c r="DHK34" s="13"/>
      <c r="DHL34" s="13"/>
      <c r="DHM34" s="13"/>
      <c r="DHN34" s="13"/>
      <c r="DHO34" s="13"/>
      <c r="DHP34" s="13"/>
      <c r="DHQ34" s="13"/>
      <c r="DHR34" s="13"/>
      <c r="DHS34" s="13"/>
      <c r="DHT34" s="13"/>
      <c r="DHU34" s="13"/>
      <c r="DHV34" s="13"/>
      <c r="DHW34" s="13"/>
      <c r="DHX34" s="13"/>
      <c r="DHY34" s="13"/>
      <c r="DHZ34" s="13"/>
      <c r="DIA34" s="13"/>
      <c r="DIB34" s="13"/>
      <c r="DIC34" s="13"/>
      <c r="DID34" s="13"/>
      <c r="DIE34" s="13"/>
      <c r="DIF34" s="13"/>
      <c r="DIG34" s="13"/>
      <c r="DIH34" s="13"/>
      <c r="DII34" s="13"/>
      <c r="DIJ34" s="13"/>
      <c r="DIK34" s="13"/>
      <c r="DIL34" s="13"/>
      <c r="DIM34" s="13"/>
      <c r="DIN34" s="13"/>
      <c r="DIO34" s="13"/>
      <c r="DIP34" s="13"/>
      <c r="DIQ34" s="13"/>
      <c r="DIR34" s="13"/>
      <c r="DIS34" s="13"/>
      <c r="DIT34" s="13"/>
      <c r="DIU34" s="13"/>
      <c r="DIV34" s="13"/>
      <c r="DIW34" s="13"/>
      <c r="DIX34" s="13"/>
      <c r="DIY34" s="13"/>
      <c r="DIZ34" s="13"/>
      <c r="DJA34" s="13"/>
      <c r="DJB34" s="13"/>
      <c r="DJC34" s="13"/>
      <c r="DJD34" s="13"/>
      <c r="DJE34" s="13"/>
      <c r="DJF34" s="13"/>
      <c r="DJG34" s="13"/>
      <c r="DJH34" s="13"/>
      <c r="DJI34" s="13"/>
      <c r="DJJ34" s="13"/>
      <c r="DJK34" s="13"/>
      <c r="DJL34" s="13"/>
      <c r="DJM34" s="13"/>
      <c r="DJN34" s="13"/>
      <c r="DJO34" s="13"/>
      <c r="DJP34" s="13"/>
      <c r="DJQ34" s="13"/>
      <c r="DJR34" s="13"/>
      <c r="DJS34" s="13"/>
      <c r="DJT34" s="13"/>
      <c r="DJU34" s="13"/>
      <c r="DJV34" s="13"/>
      <c r="DJW34" s="13"/>
      <c r="DJX34" s="13"/>
      <c r="DJY34" s="13"/>
      <c r="DJZ34" s="13"/>
      <c r="DKA34" s="13"/>
      <c r="DKB34" s="13"/>
      <c r="DKC34" s="13"/>
      <c r="DKD34" s="13"/>
      <c r="DKE34" s="13"/>
      <c r="DKF34" s="13"/>
      <c r="DKG34" s="13"/>
      <c r="DKH34" s="13"/>
      <c r="DKI34" s="13"/>
      <c r="DKJ34" s="13"/>
      <c r="DKK34" s="13"/>
      <c r="DKL34" s="13"/>
      <c r="DKM34" s="13"/>
      <c r="DKN34" s="13"/>
      <c r="DKO34" s="13"/>
      <c r="DKP34" s="13"/>
      <c r="DKQ34" s="13"/>
      <c r="DKR34" s="13"/>
      <c r="DKS34" s="13"/>
      <c r="DKT34" s="13"/>
      <c r="DKU34" s="13"/>
      <c r="DKV34" s="13"/>
      <c r="DKW34" s="13"/>
      <c r="DKX34" s="13"/>
      <c r="DKY34" s="13"/>
      <c r="DKZ34" s="13"/>
      <c r="DLA34" s="13"/>
      <c r="DLB34" s="13"/>
      <c r="DLC34" s="13"/>
      <c r="DLD34" s="13"/>
      <c r="DLE34" s="13"/>
      <c r="DLF34" s="13"/>
      <c r="DLG34" s="13"/>
      <c r="DLH34" s="13"/>
      <c r="DLI34" s="13"/>
      <c r="DLJ34" s="13"/>
      <c r="DLK34" s="13"/>
      <c r="DLL34" s="13"/>
      <c r="DLM34" s="13"/>
      <c r="DLN34" s="13"/>
      <c r="DLO34" s="13"/>
      <c r="DLP34" s="13"/>
      <c r="DLQ34" s="13"/>
      <c r="DLR34" s="13"/>
      <c r="DLS34" s="13"/>
      <c r="DLT34" s="13"/>
      <c r="DLU34" s="13"/>
      <c r="DLV34" s="13"/>
      <c r="DLW34" s="13"/>
      <c r="DLX34" s="13"/>
      <c r="DLY34" s="13"/>
      <c r="DLZ34" s="13"/>
      <c r="DMA34" s="13"/>
      <c r="DMB34" s="13"/>
      <c r="DMC34" s="13"/>
      <c r="DMD34" s="13"/>
      <c r="DME34" s="13"/>
      <c r="DMF34" s="13"/>
      <c r="DMG34" s="13"/>
      <c r="DMH34" s="13"/>
      <c r="DMI34" s="13"/>
      <c r="DMJ34" s="13"/>
      <c r="DMK34" s="13"/>
      <c r="DML34" s="13"/>
      <c r="DMM34" s="13"/>
      <c r="DMN34" s="13"/>
      <c r="DMO34" s="13"/>
      <c r="DMP34" s="13"/>
      <c r="DMQ34" s="13"/>
      <c r="DMR34" s="13"/>
      <c r="DMS34" s="13"/>
      <c r="DMT34" s="13"/>
      <c r="DMU34" s="13"/>
      <c r="DMV34" s="13"/>
      <c r="DMW34" s="13"/>
      <c r="DMX34" s="13"/>
      <c r="DMY34" s="13"/>
      <c r="DMZ34" s="13"/>
      <c r="DNA34" s="13"/>
      <c r="DNB34" s="13"/>
      <c r="DNC34" s="13"/>
      <c r="DND34" s="13"/>
      <c r="DNE34" s="13"/>
      <c r="DNF34" s="13"/>
      <c r="DNG34" s="13"/>
      <c r="DNH34" s="13"/>
      <c r="DNI34" s="13"/>
      <c r="DNJ34" s="13"/>
      <c r="DNK34" s="13"/>
      <c r="DNL34" s="13"/>
      <c r="DNM34" s="13"/>
      <c r="DNN34" s="13"/>
      <c r="DNO34" s="13"/>
      <c r="DNP34" s="13"/>
      <c r="DNQ34" s="13"/>
      <c r="DNR34" s="13"/>
      <c r="DNS34" s="13"/>
      <c r="DNT34" s="13"/>
      <c r="DNU34" s="13"/>
      <c r="DNV34" s="13"/>
      <c r="DNW34" s="13"/>
      <c r="DNX34" s="13"/>
      <c r="DNY34" s="13"/>
      <c r="DNZ34" s="13"/>
      <c r="DOA34" s="13"/>
      <c r="DOB34" s="13"/>
      <c r="DOC34" s="13"/>
      <c r="DOD34" s="13"/>
      <c r="DOE34" s="13"/>
      <c r="DOF34" s="13"/>
      <c r="DOG34" s="13"/>
      <c r="DOH34" s="13"/>
      <c r="DOI34" s="13"/>
      <c r="DOJ34" s="13"/>
      <c r="DOK34" s="13"/>
      <c r="DOL34" s="13"/>
      <c r="DOM34" s="13"/>
      <c r="DON34" s="13"/>
      <c r="DOO34" s="13"/>
      <c r="DOP34" s="13"/>
      <c r="DOQ34" s="13"/>
      <c r="DOR34" s="13"/>
      <c r="DOS34" s="13"/>
      <c r="DOT34" s="13"/>
      <c r="DOU34" s="13"/>
      <c r="DOV34" s="13"/>
      <c r="DOW34" s="13"/>
      <c r="DOX34" s="13"/>
      <c r="DOY34" s="13"/>
      <c r="DOZ34" s="13"/>
      <c r="DPA34" s="13"/>
      <c r="DPB34" s="13"/>
      <c r="DPC34" s="13"/>
      <c r="DPD34" s="13"/>
      <c r="DPE34" s="13"/>
      <c r="DPF34" s="13"/>
      <c r="DPG34" s="13"/>
      <c r="DPH34" s="13"/>
      <c r="DPI34" s="13"/>
      <c r="DPJ34" s="13"/>
      <c r="DPK34" s="13"/>
      <c r="DPL34" s="13"/>
      <c r="DPM34" s="13"/>
      <c r="DPN34" s="13"/>
      <c r="DPO34" s="13"/>
      <c r="DPP34" s="13"/>
      <c r="DPQ34" s="13"/>
      <c r="DPR34" s="13"/>
      <c r="DPS34" s="13"/>
      <c r="DPT34" s="13"/>
      <c r="DPU34" s="13"/>
      <c r="DPV34" s="13"/>
      <c r="DPW34" s="13"/>
      <c r="DPX34" s="13"/>
      <c r="DPY34" s="13"/>
      <c r="DPZ34" s="13"/>
      <c r="DQA34" s="13"/>
      <c r="DQB34" s="13"/>
      <c r="DQC34" s="13"/>
      <c r="DQD34" s="13"/>
      <c r="DQE34" s="13"/>
      <c r="DQF34" s="13"/>
      <c r="DQG34" s="13"/>
      <c r="DQH34" s="13"/>
      <c r="DQI34" s="13"/>
      <c r="DQJ34" s="13"/>
      <c r="DQK34" s="13"/>
      <c r="DQL34" s="13"/>
      <c r="DQM34" s="13"/>
      <c r="DQN34" s="13"/>
      <c r="DQO34" s="13"/>
      <c r="DQP34" s="13"/>
      <c r="DQQ34" s="13"/>
      <c r="DQR34" s="13"/>
      <c r="DQS34" s="13"/>
      <c r="DQT34" s="13"/>
      <c r="DQU34" s="13"/>
      <c r="DQV34" s="13"/>
      <c r="DQW34" s="13"/>
      <c r="DQX34" s="13"/>
      <c r="DQY34" s="13"/>
      <c r="DQZ34" s="13"/>
      <c r="DRA34" s="13"/>
      <c r="DRB34" s="13"/>
      <c r="DRC34" s="13"/>
      <c r="DRD34" s="13"/>
      <c r="DRE34" s="13"/>
      <c r="DRF34" s="13"/>
      <c r="DRG34" s="13"/>
      <c r="DRH34" s="13"/>
      <c r="DRI34" s="13"/>
      <c r="DRJ34" s="13"/>
      <c r="DRK34" s="13"/>
      <c r="DRL34" s="13"/>
      <c r="DRM34" s="13"/>
      <c r="DRN34" s="13"/>
      <c r="DRO34" s="13"/>
      <c r="DRP34" s="13"/>
      <c r="DRQ34" s="13"/>
      <c r="DRR34" s="13"/>
      <c r="DRS34" s="13"/>
      <c r="DRT34" s="13"/>
      <c r="DRU34" s="13"/>
      <c r="DRV34" s="13"/>
      <c r="DRW34" s="13"/>
      <c r="DRX34" s="13"/>
      <c r="DRY34" s="13"/>
      <c r="DRZ34" s="13"/>
      <c r="DSA34" s="13"/>
      <c r="DSB34" s="13"/>
      <c r="DSC34" s="13"/>
      <c r="DSD34" s="13"/>
      <c r="DSE34" s="13"/>
      <c r="DSF34" s="13"/>
      <c r="DSG34" s="13"/>
      <c r="DSH34" s="13"/>
      <c r="DSI34" s="13"/>
      <c r="DSJ34" s="13"/>
      <c r="DSK34" s="13"/>
      <c r="DSL34" s="13"/>
      <c r="DSM34" s="13"/>
      <c r="DSN34" s="13"/>
      <c r="DSO34" s="13"/>
      <c r="DSP34" s="13"/>
      <c r="DSQ34" s="13"/>
      <c r="DSR34" s="13"/>
      <c r="DSS34" s="13"/>
      <c r="DST34" s="13"/>
      <c r="DSU34" s="13"/>
      <c r="DSV34" s="13"/>
      <c r="DSW34" s="13"/>
      <c r="DSX34" s="13"/>
      <c r="DSY34" s="13"/>
      <c r="DSZ34" s="13"/>
      <c r="DTA34" s="13"/>
      <c r="DTB34" s="13"/>
      <c r="DTC34" s="13"/>
      <c r="DTD34" s="13"/>
      <c r="DTE34" s="13"/>
      <c r="DTF34" s="13"/>
      <c r="DTG34" s="13"/>
      <c r="DTH34" s="13"/>
      <c r="DTI34" s="13"/>
      <c r="DTJ34" s="13"/>
      <c r="DTK34" s="13"/>
      <c r="DTL34" s="13"/>
      <c r="DTM34" s="13"/>
      <c r="DTN34" s="13"/>
      <c r="DTO34" s="13"/>
      <c r="DTP34" s="13"/>
      <c r="DTQ34" s="13"/>
      <c r="DTR34" s="13"/>
      <c r="DTS34" s="13"/>
      <c r="DTT34" s="13"/>
      <c r="DTU34" s="13"/>
      <c r="DTV34" s="13"/>
      <c r="DTW34" s="13"/>
      <c r="DTX34" s="13"/>
      <c r="DTY34" s="13"/>
      <c r="DTZ34" s="13"/>
      <c r="DUA34" s="13"/>
      <c r="DUB34" s="13"/>
      <c r="DUC34" s="13"/>
      <c r="DUD34" s="13"/>
      <c r="DUE34" s="13"/>
      <c r="DUF34" s="13"/>
      <c r="DUG34" s="13"/>
      <c r="DUH34" s="13"/>
      <c r="DUI34" s="13"/>
      <c r="DUJ34" s="13"/>
      <c r="DUK34" s="13"/>
      <c r="DUL34" s="13"/>
      <c r="DUM34" s="13"/>
      <c r="DUN34" s="13"/>
      <c r="DUO34" s="13"/>
      <c r="DUP34" s="13"/>
      <c r="DUQ34" s="13"/>
      <c r="DUR34" s="13"/>
      <c r="DUS34" s="13"/>
      <c r="DUT34" s="13"/>
      <c r="DUU34" s="13"/>
      <c r="DUV34" s="13"/>
      <c r="DUW34" s="13"/>
      <c r="DUX34" s="13"/>
      <c r="DUY34" s="13"/>
      <c r="DUZ34" s="13"/>
      <c r="DVA34" s="13"/>
      <c r="DVB34" s="13"/>
      <c r="DVC34" s="13"/>
      <c r="DVD34" s="13"/>
      <c r="DVE34" s="13"/>
      <c r="DVF34" s="13"/>
      <c r="DVG34" s="13"/>
      <c r="DVH34" s="13"/>
      <c r="DVI34" s="13"/>
      <c r="DVJ34" s="13"/>
      <c r="DVK34" s="13"/>
      <c r="DVL34" s="13"/>
      <c r="DVM34" s="13"/>
      <c r="DVN34" s="13"/>
      <c r="DVO34" s="13"/>
      <c r="DVP34" s="13"/>
      <c r="DVQ34" s="13"/>
      <c r="DVR34" s="13"/>
      <c r="DVS34" s="13"/>
      <c r="DVT34" s="13"/>
      <c r="DVU34" s="13"/>
      <c r="DVV34" s="13"/>
      <c r="DVW34" s="13"/>
      <c r="DVX34" s="13"/>
      <c r="DVY34" s="13"/>
      <c r="DVZ34" s="13"/>
      <c r="DWA34" s="13"/>
      <c r="DWB34" s="13"/>
      <c r="DWC34" s="13"/>
      <c r="DWD34" s="13"/>
      <c r="DWE34" s="13"/>
      <c r="DWF34" s="13"/>
      <c r="DWG34" s="13"/>
      <c r="DWH34" s="13"/>
      <c r="DWI34" s="13"/>
      <c r="DWJ34" s="13"/>
      <c r="DWK34" s="13"/>
      <c r="DWL34" s="13"/>
      <c r="DWM34" s="13"/>
      <c r="DWN34" s="13"/>
      <c r="DWO34" s="13"/>
      <c r="DWP34" s="13"/>
      <c r="DWQ34" s="13"/>
      <c r="DWR34" s="13"/>
      <c r="DWS34" s="13"/>
      <c r="DWT34" s="13"/>
      <c r="DWU34" s="13"/>
      <c r="DWV34" s="13"/>
      <c r="DWW34" s="13"/>
      <c r="DWX34" s="13"/>
      <c r="DWY34" s="13"/>
      <c r="DWZ34" s="13"/>
      <c r="DXA34" s="13"/>
      <c r="DXB34" s="13"/>
      <c r="DXC34" s="13"/>
      <c r="DXD34" s="13"/>
      <c r="DXE34" s="13"/>
      <c r="DXF34" s="13"/>
      <c r="DXG34" s="13"/>
      <c r="DXH34" s="13"/>
      <c r="DXI34" s="13"/>
      <c r="DXJ34" s="13"/>
      <c r="DXK34" s="13"/>
      <c r="DXL34" s="13"/>
      <c r="DXM34" s="13"/>
      <c r="DXN34" s="13"/>
      <c r="DXO34" s="13"/>
      <c r="DXP34" s="13"/>
      <c r="DXQ34" s="13"/>
      <c r="DXR34" s="13"/>
      <c r="DXS34" s="13"/>
      <c r="DXT34" s="13"/>
      <c r="DXU34" s="13"/>
      <c r="DXV34" s="13"/>
      <c r="DXW34" s="13"/>
      <c r="DXX34" s="13"/>
      <c r="DXY34" s="13"/>
      <c r="DXZ34" s="13"/>
      <c r="DYA34" s="13"/>
      <c r="DYB34" s="13"/>
      <c r="DYC34" s="13"/>
      <c r="DYD34" s="13"/>
      <c r="DYE34" s="13"/>
      <c r="DYF34" s="13"/>
      <c r="DYG34" s="13"/>
      <c r="DYH34" s="13"/>
      <c r="DYI34" s="13"/>
      <c r="DYJ34" s="13"/>
      <c r="DYK34" s="13"/>
      <c r="DYL34" s="13"/>
      <c r="DYM34" s="13"/>
      <c r="DYN34" s="13"/>
      <c r="DYO34" s="13"/>
      <c r="DYP34" s="13"/>
      <c r="DYQ34" s="13"/>
      <c r="DYR34" s="13"/>
      <c r="DYS34" s="13"/>
      <c r="DYT34" s="13"/>
      <c r="DYU34" s="13"/>
      <c r="DYV34" s="13"/>
      <c r="DYW34" s="13"/>
      <c r="DYX34" s="13"/>
      <c r="DYY34" s="13"/>
      <c r="DYZ34" s="13"/>
      <c r="DZA34" s="13"/>
      <c r="DZB34" s="13"/>
      <c r="DZC34" s="13"/>
      <c r="DZD34" s="13"/>
      <c r="DZE34" s="13"/>
      <c r="DZF34" s="13"/>
      <c r="DZG34" s="13"/>
      <c r="DZH34" s="13"/>
      <c r="DZI34" s="13"/>
      <c r="DZJ34" s="13"/>
      <c r="DZK34" s="13"/>
      <c r="DZL34" s="13"/>
      <c r="DZM34" s="13"/>
      <c r="DZN34" s="13"/>
      <c r="DZO34" s="13"/>
      <c r="DZP34" s="13"/>
      <c r="DZQ34" s="13"/>
      <c r="DZR34" s="13"/>
      <c r="DZS34" s="13"/>
      <c r="DZT34" s="13"/>
      <c r="DZU34" s="13"/>
      <c r="DZV34" s="13"/>
      <c r="DZW34" s="13"/>
      <c r="DZX34" s="13"/>
      <c r="DZY34" s="13"/>
      <c r="DZZ34" s="13"/>
      <c r="EAA34" s="13"/>
      <c r="EAB34" s="13"/>
      <c r="EAC34" s="13"/>
      <c r="EAD34" s="13"/>
      <c r="EAE34" s="13"/>
      <c r="EAF34" s="13"/>
      <c r="EAG34" s="13"/>
      <c r="EAH34" s="13"/>
      <c r="EAI34" s="13"/>
      <c r="EAJ34" s="13"/>
      <c r="EAK34" s="13"/>
      <c r="EAL34" s="13"/>
      <c r="EAM34" s="13"/>
      <c r="EAN34" s="13"/>
      <c r="EAO34" s="13"/>
      <c r="EAP34" s="13"/>
      <c r="EAQ34" s="13"/>
      <c r="EAR34" s="13"/>
      <c r="EAS34" s="13"/>
      <c r="EAT34" s="13"/>
      <c r="EAU34" s="13"/>
      <c r="EAV34" s="13"/>
      <c r="EAW34" s="13"/>
      <c r="EAX34" s="13"/>
      <c r="EAY34" s="13"/>
      <c r="EAZ34" s="13"/>
      <c r="EBA34" s="13"/>
      <c r="EBB34" s="13"/>
      <c r="EBC34" s="13"/>
      <c r="EBD34" s="13"/>
      <c r="EBE34" s="13"/>
      <c r="EBF34" s="13"/>
      <c r="EBG34" s="13"/>
      <c r="EBH34" s="13"/>
      <c r="EBI34" s="13"/>
      <c r="EBJ34" s="13"/>
      <c r="EBK34" s="13"/>
      <c r="EBL34" s="13"/>
      <c r="EBM34" s="13"/>
      <c r="EBN34" s="13"/>
      <c r="EBO34" s="13"/>
      <c r="EBP34" s="13"/>
      <c r="EBQ34" s="13"/>
      <c r="EBR34" s="13"/>
      <c r="EBS34" s="13"/>
      <c r="EBT34" s="13"/>
      <c r="EBU34" s="13"/>
      <c r="EBV34" s="13"/>
      <c r="EBW34" s="13"/>
      <c r="EBX34" s="13"/>
      <c r="EBY34" s="13"/>
      <c r="EBZ34" s="13"/>
      <c r="ECA34" s="13"/>
      <c r="ECB34" s="13"/>
      <c r="ECC34" s="13"/>
      <c r="ECD34" s="13"/>
      <c r="ECE34" s="13"/>
      <c r="ECF34" s="13"/>
      <c r="ECG34" s="13"/>
      <c r="ECH34" s="13"/>
      <c r="ECI34" s="13"/>
      <c r="ECJ34" s="13"/>
      <c r="ECK34" s="13"/>
      <c r="ECL34" s="13"/>
      <c r="ECM34" s="13"/>
      <c r="ECN34" s="13"/>
      <c r="ECO34" s="13"/>
      <c r="ECP34" s="13"/>
      <c r="ECQ34" s="13"/>
      <c r="ECR34" s="13"/>
      <c r="ECS34" s="13"/>
      <c r="ECT34" s="13"/>
      <c r="ECU34" s="13"/>
      <c r="ECV34" s="13"/>
      <c r="ECW34" s="13"/>
      <c r="ECX34" s="13"/>
      <c r="ECY34" s="13"/>
      <c r="ECZ34" s="13"/>
      <c r="EDA34" s="13"/>
      <c r="EDB34" s="13"/>
      <c r="EDC34" s="13"/>
      <c r="EDD34" s="13"/>
      <c r="EDE34" s="13"/>
      <c r="EDF34" s="13"/>
      <c r="EDG34" s="13"/>
      <c r="EDH34" s="13"/>
      <c r="EDI34" s="13"/>
      <c r="EDJ34" s="13"/>
      <c r="EDK34" s="13"/>
      <c r="EDL34" s="13"/>
      <c r="EDM34" s="13"/>
      <c r="EDN34" s="13"/>
      <c r="EDO34" s="13"/>
      <c r="EDP34" s="13"/>
      <c r="EDQ34" s="13"/>
      <c r="EDR34" s="13"/>
      <c r="EDS34" s="13"/>
      <c r="EDT34" s="13"/>
      <c r="EDU34" s="13"/>
      <c r="EDV34" s="13"/>
      <c r="EDW34" s="13"/>
      <c r="EDX34" s="13"/>
      <c r="EDY34" s="13"/>
      <c r="EDZ34" s="13"/>
      <c r="EEA34" s="13"/>
      <c r="EEB34" s="13"/>
      <c r="EEC34" s="13"/>
      <c r="EED34" s="13"/>
      <c r="EEE34" s="13"/>
      <c r="EEF34" s="13"/>
      <c r="EEG34" s="13"/>
      <c r="EEH34" s="13"/>
      <c r="EEI34" s="13"/>
      <c r="EEJ34" s="13"/>
      <c r="EEK34" s="13"/>
      <c r="EEL34" s="13"/>
      <c r="EEM34" s="13"/>
      <c r="EEN34" s="13"/>
      <c r="EEO34" s="13"/>
      <c r="EEP34" s="13"/>
      <c r="EEQ34" s="13"/>
      <c r="EER34" s="13"/>
      <c r="EES34" s="13"/>
      <c r="EET34" s="13"/>
      <c r="EEU34" s="13"/>
      <c r="EEV34" s="13"/>
      <c r="EEW34" s="13"/>
      <c r="EEX34" s="13"/>
      <c r="EEY34" s="13"/>
      <c r="EEZ34" s="13"/>
      <c r="EFA34" s="13"/>
      <c r="EFB34" s="13"/>
      <c r="EFC34" s="13"/>
      <c r="EFD34" s="13"/>
      <c r="EFE34" s="13"/>
      <c r="EFF34" s="13"/>
      <c r="EFG34" s="13"/>
      <c r="EFH34" s="13"/>
      <c r="EFI34" s="13"/>
      <c r="EFJ34" s="13"/>
      <c r="EFK34" s="13"/>
      <c r="EFL34" s="13"/>
      <c r="EFM34" s="13"/>
      <c r="EFN34" s="13"/>
      <c r="EFO34" s="13"/>
      <c r="EFP34" s="13"/>
      <c r="EFQ34" s="13"/>
      <c r="EFR34" s="13"/>
      <c r="EFS34" s="13"/>
      <c r="EFT34" s="13"/>
      <c r="EFU34" s="13"/>
      <c r="EFV34" s="13"/>
      <c r="EFW34" s="13"/>
      <c r="EFX34" s="13"/>
      <c r="EFY34" s="13"/>
      <c r="EFZ34" s="13"/>
      <c r="EGA34" s="13"/>
      <c r="EGB34" s="13"/>
      <c r="EGC34" s="13"/>
      <c r="EGD34" s="13"/>
      <c r="EGE34" s="13"/>
      <c r="EGF34" s="13"/>
      <c r="EGG34" s="13"/>
      <c r="EGH34" s="13"/>
      <c r="EGI34" s="13"/>
      <c r="EGJ34" s="13"/>
      <c r="EGK34" s="13"/>
      <c r="EGL34" s="13"/>
      <c r="EGM34" s="13"/>
      <c r="EGN34" s="13"/>
      <c r="EGO34" s="13"/>
      <c r="EGP34" s="13"/>
      <c r="EGQ34" s="13"/>
      <c r="EGR34" s="13"/>
      <c r="EGS34" s="13"/>
      <c r="EGT34" s="13"/>
      <c r="EGU34" s="13"/>
      <c r="EGV34" s="13"/>
      <c r="EGW34" s="13"/>
      <c r="EGX34" s="13"/>
      <c r="EGY34" s="13"/>
      <c r="EGZ34" s="13"/>
      <c r="EHA34" s="13"/>
      <c r="EHB34" s="13"/>
      <c r="EHC34" s="13"/>
      <c r="EHD34" s="13"/>
      <c r="EHE34" s="13"/>
      <c r="EHF34" s="13"/>
      <c r="EHG34" s="13"/>
      <c r="EHH34" s="13"/>
      <c r="EHI34" s="13"/>
      <c r="EHJ34" s="13"/>
      <c r="EHK34" s="13"/>
      <c r="EHL34" s="13"/>
      <c r="EHM34" s="13"/>
      <c r="EHN34" s="13"/>
      <c r="EHO34" s="13"/>
      <c r="EHP34" s="13"/>
      <c r="EHQ34" s="13"/>
      <c r="EHR34" s="13"/>
      <c r="EHS34" s="13"/>
      <c r="EHT34" s="13"/>
      <c r="EHU34" s="13"/>
      <c r="EHV34" s="13"/>
      <c r="EHW34" s="13"/>
      <c r="EHX34" s="13"/>
      <c r="EHY34" s="13"/>
      <c r="EHZ34" s="13"/>
      <c r="EIA34" s="13"/>
      <c r="EIB34" s="13"/>
      <c r="EIC34" s="13"/>
      <c r="EID34" s="13"/>
      <c r="EIE34" s="13"/>
      <c r="EIF34" s="13"/>
      <c r="EIG34" s="13"/>
      <c r="EIH34" s="13"/>
      <c r="EII34" s="13"/>
      <c r="EIJ34" s="13"/>
      <c r="EIK34" s="13"/>
      <c r="EIL34" s="13"/>
      <c r="EIM34" s="13"/>
      <c r="EIN34" s="13"/>
      <c r="EIO34" s="13"/>
      <c r="EIP34" s="13"/>
      <c r="EIQ34" s="13"/>
      <c r="EIR34" s="13"/>
      <c r="EIS34" s="13"/>
      <c r="EIT34" s="13"/>
      <c r="EIU34" s="13"/>
      <c r="EIV34" s="13"/>
      <c r="EIW34" s="13"/>
      <c r="EIX34" s="13"/>
      <c r="EIY34" s="13"/>
      <c r="EIZ34" s="13"/>
      <c r="EJA34" s="13"/>
      <c r="EJB34" s="13"/>
      <c r="EJC34" s="13"/>
      <c r="EJD34" s="13"/>
      <c r="EJE34" s="13"/>
      <c r="EJF34" s="13"/>
      <c r="EJG34" s="13"/>
      <c r="EJH34" s="13"/>
      <c r="EJI34" s="13"/>
      <c r="EJJ34" s="13"/>
      <c r="EJK34" s="13"/>
      <c r="EJL34" s="13"/>
      <c r="EJM34" s="13"/>
      <c r="EJN34" s="13"/>
      <c r="EJO34" s="13"/>
      <c r="EJP34" s="13"/>
      <c r="EJQ34" s="13"/>
      <c r="EJR34" s="13"/>
      <c r="EJS34" s="13"/>
      <c r="EJT34" s="13"/>
      <c r="EJU34" s="13"/>
      <c r="EJV34" s="13"/>
      <c r="EJW34" s="13"/>
      <c r="EJX34" s="13"/>
      <c r="EJY34" s="13"/>
      <c r="EJZ34" s="13"/>
      <c r="EKA34" s="13"/>
      <c r="EKB34" s="13"/>
      <c r="EKC34" s="13"/>
      <c r="EKD34" s="13"/>
      <c r="EKE34" s="13"/>
      <c r="EKF34" s="13"/>
      <c r="EKG34" s="13"/>
      <c r="EKH34" s="13"/>
      <c r="EKI34" s="13"/>
      <c r="EKJ34" s="13"/>
      <c r="EKK34" s="13"/>
      <c r="EKL34" s="13"/>
      <c r="EKM34" s="13"/>
      <c r="EKN34" s="13"/>
      <c r="EKO34" s="13"/>
      <c r="EKP34" s="13"/>
      <c r="EKQ34" s="13"/>
      <c r="EKR34" s="13"/>
      <c r="EKS34" s="13"/>
      <c r="EKT34" s="13"/>
      <c r="EKU34" s="13"/>
      <c r="EKV34" s="13"/>
      <c r="EKW34" s="13"/>
      <c r="EKX34" s="13"/>
      <c r="EKY34" s="13"/>
      <c r="EKZ34" s="13"/>
      <c r="ELA34" s="13"/>
      <c r="ELB34" s="13"/>
      <c r="ELC34" s="13"/>
      <c r="ELD34" s="13"/>
      <c r="ELE34" s="13"/>
      <c r="ELF34" s="13"/>
      <c r="ELG34" s="13"/>
      <c r="ELH34" s="13"/>
      <c r="ELI34" s="13"/>
      <c r="ELJ34" s="13"/>
      <c r="ELK34" s="13"/>
      <c r="ELL34" s="13"/>
      <c r="ELM34" s="13"/>
      <c r="ELN34" s="13"/>
      <c r="ELO34" s="13"/>
      <c r="ELP34" s="13"/>
      <c r="ELQ34" s="13"/>
      <c r="ELR34" s="13"/>
      <c r="ELS34" s="13"/>
      <c r="ELT34" s="13"/>
      <c r="ELU34" s="13"/>
      <c r="ELV34" s="13"/>
      <c r="ELW34" s="13"/>
      <c r="ELX34" s="13"/>
      <c r="ELY34" s="13"/>
      <c r="ELZ34" s="13"/>
      <c r="EMA34" s="13"/>
      <c r="EMB34" s="13"/>
      <c r="EMC34" s="13"/>
      <c r="EMD34" s="13"/>
      <c r="EME34" s="13"/>
      <c r="EMF34" s="13"/>
      <c r="EMG34" s="13"/>
      <c r="EMH34" s="13"/>
      <c r="EMI34" s="13"/>
      <c r="EMJ34" s="13"/>
      <c r="EMK34" s="13"/>
      <c r="EML34" s="13"/>
      <c r="EMM34" s="13"/>
      <c r="EMN34" s="13"/>
      <c r="EMO34" s="13"/>
      <c r="EMP34" s="13"/>
      <c r="EMQ34" s="13"/>
      <c r="EMR34" s="13"/>
      <c r="EMS34" s="13"/>
      <c r="EMT34" s="13"/>
      <c r="EMU34" s="13"/>
      <c r="EMV34" s="13"/>
      <c r="EMW34" s="13"/>
      <c r="EMX34" s="13"/>
      <c r="EMY34" s="13"/>
      <c r="EMZ34" s="13"/>
      <c r="ENA34" s="13"/>
      <c r="ENB34" s="13"/>
      <c r="ENC34" s="13"/>
      <c r="END34" s="13"/>
      <c r="ENE34" s="13"/>
      <c r="ENF34" s="13"/>
      <c r="ENG34" s="13"/>
      <c r="ENH34" s="13"/>
      <c r="ENI34" s="13"/>
      <c r="ENJ34" s="13"/>
      <c r="ENK34" s="13"/>
      <c r="ENL34" s="13"/>
      <c r="ENM34" s="13"/>
      <c r="ENN34" s="13"/>
      <c r="ENO34" s="13"/>
      <c r="ENP34" s="13"/>
      <c r="ENQ34" s="13"/>
      <c r="ENR34" s="13"/>
      <c r="ENS34" s="13"/>
      <c r="ENT34" s="13"/>
      <c r="ENU34" s="13"/>
      <c r="ENV34" s="13"/>
      <c r="ENW34" s="13"/>
      <c r="ENX34" s="13"/>
      <c r="ENY34" s="13"/>
      <c r="ENZ34" s="13"/>
      <c r="EOA34" s="13"/>
      <c r="EOB34" s="13"/>
      <c r="EOC34" s="13"/>
      <c r="EOD34" s="13"/>
      <c r="EOE34" s="13"/>
      <c r="EOF34" s="13"/>
      <c r="EOG34" s="13"/>
      <c r="EOH34" s="13"/>
      <c r="EOI34" s="13"/>
      <c r="EOJ34" s="13"/>
      <c r="EOK34" s="13"/>
      <c r="EOL34" s="13"/>
      <c r="EOM34" s="13"/>
      <c r="EON34" s="13"/>
      <c r="EOO34" s="13"/>
      <c r="EOP34" s="13"/>
      <c r="EOQ34" s="13"/>
      <c r="EOR34" s="13"/>
      <c r="EOS34" s="13"/>
      <c r="EOT34" s="13"/>
      <c r="EOU34" s="13"/>
      <c r="EOV34" s="13"/>
      <c r="EOW34" s="13"/>
      <c r="EOX34" s="13"/>
      <c r="EOY34" s="13"/>
      <c r="EOZ34" s="13"/>
      <c r="EPA34" s="13"/>
      <c r="EPB34" s="13"/>
      <c r="EPC34" s="13"/>
      <c r="EPD34" s="13"/>
      <c r="EPE34" s="13"/>
      <c r="EPF34" s="13"/>
      <c r="EPG34" s="13"/>
      <c r="EPH34" s="13"/>
      <c r="EPI34" s="13"/>
      <c r="EPJ34" s="13"/>
      <c r="EPK34" s="13"/>
      <c r="EPL34" s="13"/>
      <c r="EPM34" s="13"/>
      <c r="EPN34" s="13"/>
      <c r="EPO34" s="13"/>
      <c r="EPP34" s="13"/>
      <c r="EPQ34" s="13"/>
      <c r="EPR34" s="13"/>
      <c r="EPS34" s="13"/>
      <c r="EPT34" s="13"/>
      <c r="EPU34" s="13"/>
      <c r="EPV34" s="13"/>
      <c r="EPW34" s="13"/>
      <c r="EPX34" s="13"/>
      <c r="EPY34" s="13"/>
      <c r="EPZ34" s="13"/>
      <c r="EQA34" s="13"/>
      <c r="EQB34" s="13"/>
      <c r="EQC34" s="13"/>
      <c r="EQD34" s="13"/>
      <c r="EQE34" s="13"/>
      <c r="EQF34" s="13"/>
      <c r="EQG34" s="13"/>
      <c r="EQH34" s="13"/>
      <c r="EQI34" s="13"/>
      <c r="EQJ34" s="13"/>
      <c r="EQK34" s="13"/>
      <c r="EQL34" s="13"/>
      <c r="EQM34" s="13"/>
      <c r="EQN34" s="13"/>
      <c r="EQO34" s="13"/>
      <c r="EQP34" s="13"/>
      <c r="EQQ34" s="13"/>
      <c r="EQR34" s="13"/>
      <c r="EQS34" s="13"/>
      <c r="EQT34" s="13"/>
      <c r="EQU34" s="13"/>
      <c r="EQV34" s="13"/>
      <c r="EQW34" s="13"/>
      <c r="EQX34" s="13"/>
      <c r="EQY34" s="13"/>
      <c r="EQZ34" s="13"/>
      <c r="ERA34" s="13"/>
      <c r="ERB34" s="13"/>
      <c r="ERC34" s="13"/>
      <c r="ERD34" s="13"/>
      <c r="ERE34" s="13"/>
      <c r="ERF34" s="13"/>
      <c r="ERG34" s="13"/>
      <c r="ERH34" s="13"/>
      <c r="ERI34" s="13"/>
      <c r="ERJ34" s="13"/>
      <c r="ERK34" s="13"/>
      <c r="ERL34" s="13"/>
      <c r="ERM34" s="13"/>
      <c r="ERN34" s="13"/>
      <c r="ERO34" s="13"/>
      <c r="ERP34" s="13"/>
      <c r="ERQ34" s="13"/>
      <c r="ERR34" s="13"/>
      <c r="ERS34" s="13"/>
      <c r="ERT34" s="13"/>
      <c r="ERU34" s="13"/>
      <c r="ERV34" s="13"/>
      <c r="ERW34" s="13"/>
      <c r="ERX34" s="13"/>
      <c r="ERY34" s="13"/>
      <c r="ERZ34" s="13"/>
      <c r="ESA34" s="13"/>
      <c r="ESB34" s="13"/>
      <c r="ESC34" s="13"/>
      <c r="ESD34" s="13"/>
      <c r="ESE34" s="13"/>
      <c r="ESF34" s="13"/>
      <c r="ESG34" s="13"/>
      <c r="ESH34" s="13"/>
      <c r="ESI34" s="13"/>
      <c r="ESJ34" s="13"/>
      <c r="ESK34" s="13"/>
      <c r="ESL34" s="13"/>
      <c r="ESM34" s="13"/>
      <c r="ESN34" s="13"/>
      <c r="ESO34" s="13"/>
      <c r="ESP34" s="13"/>
      <c r="ESQ34" s="13"/>
      <c r="ESR34" s="13"/>
      <c r="ESS34" s="13"/>
      <c r="EST34" s="13"/>
      <c r="ESU34" s="13"/>
      <c r="ESV34" s="13"/>
      <c r="ESW34" s="13"/>
      <c r="ESX34" s="13"/>
      <c r="ESY34" s="13"/>
      <c r="ESZ34" s="13"/>
      <c r="ETA34" s="13"/>
      <c r="ETB34" s="13"/>
      <c r="ETC34" s="13"/>
      <c r="ETD34" s="13"/>
      <c r="ETE34" s="13"/>
      <c r="ETF34" s="13"/>
      <c r="ETG34" s="13"/>
      <c r="ETH34" s="13"/>
      <c r="ETI34" s="13"/>
      <c r="ETJ34" s="13"/>
      <c r="ETK34" s="13"/>
      <c r="ETL34" s="13"/>
      <c r="ETM34" s="13"/>
      <c r="ETN34" s="13"/>
      <c r="ETO34" s="13"/>
      <c r="ETP34" s="13"/>
      <c r="ETQ34" s="13"/>
      <c r="ETR34" s="13"/>
      <c r="ETS34" s="13"/>
      <c r="ETT34" s="13"/>
      <c r="ETU34" s="13"/>
      <c r="ETV34" s="13"/>
      <c r="ETW34" s="13"/>
      <c r="ETX34" s="13"/>
      <c r="ETY34" s="13"/>
      <c r="ETZ34" s="13"/>
      <c r="EUA34" s="13"/>
      <c r="EUB34" s="13"/>
      <c r="EUC34" s="13"/>
      <c r="EUD34" s="13"/>
      <c r="EUE34" s="13"/>
      <c r="EUF34" s="13"/>
      <c r="EUG34" s="13"/>
      <c r="EUH34" s="13"/>
      <c r="EUI34" s="13"/>
      <c r="EUJ34" s="13"/>
      <c r="EUK34" s="13"/>
      <c r="EUL34" s="13"/>
      <c r="EUM34" s="13"/>
      <c r="EUN34" s="13"/>
      <c r="EUO34" s="13"/>
      <c r="EUP34" s="13"/>
      <c r="EUQ34" s="13"/>
      <c r="EUR34" s="13"/>
      <c r="EUS34" s="13"/>
      <c r="EUT34" s="13"/>
      <c r="EUU34" s="13"/>
      <c r="EUV34" s="13"/>
      <c r="EUW34" s="13"/>
      <c r="EUX34" s="13"/>
      <c r="EUY34" s="13"/>
      <c r="EUZ34" s="13"/>
      <c r="EVA34" s="13"/>
      <c r="EVB34" s="13"/>
      <c r="EVC34" s="13"/>
      <c r="EVD34" s="13"/>
      <c r="EVE34" s="13"/>
      <c r="EVF34" s="13"/>
      <c r="EVG34" s="13"/>
      <c r="EVH34" s="13"/>
      <c r="EVI34" s="13"/>
      <c r="EVJ34" s="13"/>
      <c r="EVK34" s="13"/>
      <c r="EVL34" s="13"/>
      <c r="EVM34" s="13"/>
      <c r="EVN34" s="13"/>
      <c r="EVO34" s="13"/>
      <c r="EVP34" s="13"/>
      <c r="EVQ34" s="13"/>
      <c r="EVR34" s="13"/>
      <c r="EVS34" s="13"/>
      <c r="EVT34" s="13"/>
      <c r="EVU34" s="13"/>
      <c r="EVV34" s="13"/>
      <c r="EVW34" s="13"/>
      <c r="EVX34" s="13"/>
      <c r="EVY34" s="13"/>
      <c r="EVZ34" s="13"/>
      <c r="EWA34" s="13"/>
      <c r="EWB34" s="13"/>
      <c r="EWC34" s="13"/>
      <c r="EWD34" s="13"/>
      <c r="EWE34" s="13"/>
      <c r="EWF34" s="13"/>
      <c r="EWG34" s="13"/>
      <c r="EWH34" s="13"/>
      <c r="EWI34" s="13"/>
      <c r="EWJ34" s="13"/>
      <c r="EWK34" s="13"/>
      <c r="EWL34" s="13"/>
      <c r="EWM34" s="13"/>
      <c r="EWN34" s="13"/>
      <c r="EWO34" s="13"/>
      <c r="EWP34" s="13"/>
      <c r="EWQ34" s="13"/>
      <c r="EWR34" s="13"/>
      <c r="EWS34" s="13"/>
      <c r="EWT34" s="13"/>
      <c r="EWU34" s="13"/>
      <c r="EWV34" s="13"/>
      <c r="EWW34" s="13"/>
      <c r="EWX34" s="13"/>
      <c r="EWY34" s="13"/>
      <c r="EWZ34" s="13"/>
      <c r="EXA34" s="13"/>
      <c r="EXB34" s="13"/>
      <c r="EXC34" s="13"/>
      <c r="EXD34" s="13"/>
      <c r="EXE34" s="13"/>
      <c r="EXF34" s="13"/>
      <c r="EXG34" s="13"/>
      <c r="EXH34" s="13"/>
      <c r="EXI34" s="13"/>
      <c r="EXJ34" s="13"/>
      <c r="EXK34" s="13"/>
      <c r="EXL34" s="13"/>
      <c r="EXM34" s="13"/>
      <c r="EXN34" s="13"/>
      <c r="EXO34" s="13"/>
      <c r="EXP34" s="13"/>
      <c r="EXQ34" s="13"/>
      <c r="EXR34" s="13"/>
      <c r="EXS34" s="13"/>
      <c r="EXT34" s="13"/>
      <c r="EXU34" s="13"/>
      <c r="EXV34" s="13"/>
      <c r="EXW34" s="13"/>
      <c r="EXX34" s="13"/>
      <c r="EXY34" s="13"/>
      <c r="EXZ34" s="13"/>
      <c r="EYA34" s="13"/>
      <c r="EYB34" s="13"/>
      <c r="EYC34" s="13"/>
      <c r="EYD34" s="13"/>
      <c r="EYE34" s="13"/>
      <c r="EYF34" s="13"/>
      <c r="EYG34" s="13"/>
      <c r="EYH34" s="13"/>
      <c r="EYI34" s="13"/>
      <c r="EYJ34" s="13"/>
      <c r="EYK34" s="13"/>
      <c r="EYL34" s="13"/>
      <c r="EYM34" s="13"/>
      <c r="EYN34" s="13"/>
      <c r="EYO34" s="13"/>
      <c r="EYP34" s="13"/>
      <c r="EYQ34" s="13"/>
      <c r="EYR34" s="13"/>
      <c r="EYS34" s="13"/>
      <c r="EYT34" s="13"/>
      <c r="EYU34" s="13"/>
      <c r="EYV34" s="13"/>
      <c r="EYW34" s="13"/>
      <c r="EYX34" s="13"/>
      <c r="EYY34" s="13"/>
      <c r="EYZ34" s="13"/>
      <c r="EZA34" s="13"/>
      <c r="EZB34" s="13"/>
      <c r="EZC34" s="13"/>
      <c r="EZD34" s="13"/>
      <c r="EZE34" s="13"/>
      <c r="EZF34" s="13"/>
      <c r="EZG34" s="13"/>
      <c r="EZH34" s="13"/>
      <c r="EZI34" s="13"/>
      <c r="EZJ34" s="13"/>
      <c r="EZK34" s="13"/>
      <c r="EZL34" s="13"/>
      <c r="EZM34" s="13"/>
      <c r="EZN34" s="13"/>
      <c r="EZO34" s="13"/>
      <c r="EZP34" s="13"/>
      <c r="EZQ34" s="13"/>
      <c r="EZR34" s="13"/>
      <c r="EZS34" s="13"/>
      <c r="EZT34" s="13"/>
      <c r="EZU34" s="13"/>
      <c r="EZV34" s="13"/>
      <c r="EZW34" s="13"/>
      <c r="EZX34" s="13"/>
      <c r="EZY34" s="13"/>
      <c r="EZZ34" s="13"/>
      <c r="FAA34" s="13"/>
      <c r="FAB34" s="13"/>
      <c r="FAC34" s="13"/>
      <c r="FAD34" s="13"/>
      <c r="FAE34" s="13"/>
      <c r="FAF34" s="13"/>
      <c r="FAG34" s="13"/>
      <c r="FAH34" s="13"/>
      <c r="FAI34" s="13"/>
      <c r="FAJ34" s="13"/>
      <c r="FAK34" s="13"/>
      <c r="FAL34" s="13"/>
      <c r="FAM34" s="13"/>
      <c r="FAN34" s="13"/>
      <c r="FAO34" s="13"/>
      <c r="FAP34" s="13"/>
      <c r="FAQ34" s="13"/>
      <c r="FAR34" s="13"/>
      <c r="FAS34" s="13"/>
      <c r="FAT34" s="13"/>
      <c r="FAU34" s="13"/>
      <c r="FAV34" s="13"/>
      <c r="FAW34" s="13"/>
      <c r="FAX34" s="13"/>
      <c r="FAY34" s="13"/>
      <c r="FAZ34" s="13"/>
      <c r="FBA34" s="13"/>
      <c r="FBB34" s="13"/>
      <c r="FBC34" s="13"/>
      <c r="FBD34" s="13"/>
      <c r="FBE34" s="13"/>
      <c r="FBF34" s="13"/>
      <c r="FBG34" s="13"/>
      <c r="FBH34" s="13"/>
      <c r="FBI34" s="13"/>
      <c r="FBJ34" s="13"/>
      <c r="FBK34" s="13"/>
      <c r="FBL34" s="13"/>
      <c r="FBM34" s="13"/>
      <c r="FBN34" s="13"/>
      <c r="FBO34" s="13"/>
      <c r="FBP34" s="13"/>
      <c r="FBQ34" s="13"/>
      <c r="FBR34" s="13"/>
      <c r="FBS34" s="13"/>
      <c r="FBT34" s="13"/>
      <c r="FBU34" s="13"/>
      <c r="FBV34" s="13"/>
      <c r="FBW34" s="13"/>
      <c r="FBX34" s="13"/>
      <c r="FBY34" s="13"/>
      <c r="FBZ34" s="13"/>
      <c r="FCA34" s="13"/>
      <c r="FCB34" s="13"/>
      <c r="FCC34" s="13"/>
      <c r="FCD34" s="13"/>
      <c r="FCE34" s="13"/>
      <c r="FCF34" s="13"/>
      <c r="FCG34" s="13"/>
      <c r="FCH34" s="13"/>
      <c r="FCI34" s="13"/>
      <c r="FCJ34" s="13"/>
      <c r="FCK34" s="13"/>
      <c r="FCL34" s="13"/>
      <c r="FCM34" s="13"/>
      <c r="FCN34" s="13"/>
      <c r="FCO34" s="13"/>
      <c r="FCP34" s="13"/>
      <c r="FCQ34" s="13"/>
      <c r="FCR34" s="13"/>
      <c r="FCS34" s="13"/>
      <c r="FCT34" s="13"/>
      <c r="FCU34" s="13"/>
      <c r="FCV34" s="13"/>
      <c r="FCW34" s="13"/>
      <c r="FCX34" s="13"/>
      <c r="FCY34" s="13"/>
      <c r="FCZ34" s="13"/>
      <c r="FDA34" s="13"/>
      <c r="FDB34" s="13"/>
      <c r="FDC34" s="13"/>
      <c r="FDD34" s="13"/>
      <c r="FDE34" s="13"/>
      <c r="FDF34" s="13"/>
      <c r="FDG34" s="13"/>
      <c r="FDH34" s="13"/>
      <c r="FDI34" s="13"/>
      <c r="FDJ34" s="13"/>
      <c r="FDK34" s="13"/>
      <c r="FDL34" s="13"/>
      <c r="FDM34" s="13"/>
      <c r="FDN34" s="13"/>
      <c r="FDO34" s="13"/>
      <c r="FDP34" s="13"/>
      <c r="FDQ34" s="13"/>
      <c r="FDR34" s="13"/>
      <c r="FDS34" s="13"/>
      <c r="FDT34" s="13"/>
      <c r="FDU34" s="13"/>
      <c r="FDV34" s="13"/>
      <c r="FDW34" s="13"/>
      <c r="FDX34" s="13"/>
      <c r="FDY34" s="13"/>
      <c r="FDZ34" s="13"/>
      <c r="FEA34" s="13"/>
      <c r="FEB34" s="13"/>
      <c r="FEC34" s="13"/>
      <c r="FED34" s="13"/>
      <c r="FEE34" s="13"/>
      <c r="FEF34" s="13"/>
      <c r="FEG34" s="13"/>
      <c r="FEH34" s="13"/>
      <c r="FEI34" s="13"/>
      <c r="FEJ34" s="13"/>
      <c r="FEK34" s="13"/>
      <c r="FEL34" s="13"/>
      <c r="FEM34" s="13"/>
      <c r="FEN34" s="13"/>
      <c r="FEO34" s="13"/>
      <c r="FEP34" s="13"/>
      <c r="FEQ34" s="13"/>
      <c r="FER34" s="13"/>
      <c r="FES34" s="13"/>
      <c r="FET34" s="13"/>
      <c r="FEU34" s="13"/>
      <c r="FEV34" s="13"/>
      <c r="FEW34" s="13"/>
      <c r="FEX34" s="13"/>
      <c r="FEY34" s="13"/>
      <c r="FEZ34" s="13"/>
      <c r="FFA34" s="13"/>
      <c r="FFB34" s="13"/>
      <c r="FFC34" s="13"/>
      <c r="FFD34" s="13"/>
      <c r="FFE34" s="13"/>
      <c r="FFF34" s="13"/>
      <c r="FFG34" s="13"/>
      <c r="FFH34" s="13"/>
      <c r="FFI34" s="13"/>
      <c r="FFJ34" s="13"/>
      <c r="FFK34" s="13"/>
      <c r="FFL34" s="13"/>
      <c r="FFM34" s="13"/>
      <c r="FFN34" s="13"/>
      <c r="FFO34" s="13"/>
      <c r="FFP34" s="13"/>
      <c r="FFQ34" s="13"/>
      <c r="FFR34" s="13"/>
      <c r="FFS34" s="13"/>
      <c r="FFT34" s="13"/>
      <c r="FFU34" s="13"/>
      <c r="FFV34" s="13"/>
      <c r="FFW34" s="13"/>
      <c r="FFX34" s="13"/>
      <c r="FFY34" s="13"/>
      <c r="FFZ34" s="13"/>
      <c r="FGA34" s="13"/>
      <c r="FGB34" s="13"/>
      <c r="FGC34" s="13"/>
      <c r="FGD34" s="13"/>
      <c r="FGE34" s="13"/>
      <c r="FGF34" s="13"/>
      <c r="FGG34" s="13"/>
      <c r="FGH34" s="13"/>
      <c r="FGI34" s="13"/>
      <c r="FGJ34" s="13"/>
      <c r="FGK34" s="13"/>
      <c r="FGL34" s="13"/>
      <c r="FGM34" s="13"/>
      <c r="FGN34" s="13"/>
      <c r="FGO34" s="13"/>
      <c r="FGP34" s="13"/>
      <c r="FGQ34" s="13"/>
      <c r="FGR34" s="13"/>
      <c r="FGS34" s="13"/>
      <c r="FGT34" s="13"/>
      <c r="FGU34" s="13"/>
      <c r="FGV34" s="13"/>
      <c r="FGW34" s="13"/>
      <c r="FGX34" s="13"/>
      <c r="FGY34" s="13"/>
      <c r="FGZ34" s="13"/>
      <c r="FHA34" s="13"/>
      <c r="FHB34" s="13"/>
      <c r="FHC34" s="13"/>
      <c r="FHD34" s="13"/>
      <c r="FHE34" s="13"/>
      <c r="FHF34" s="13"/>
      <c r="FHG34" s="13"/>
      <c r="FHH34" s="13"/>
      <c r="FHI34" s="13"/>
      <c r="FHJ34" s="13"/>
      <c r="FHK34" s="13"/>
      <c r="FHL34" s="13"/>
      <c r="FHM34" s="13"/>
      <c r="FHN34" s="13"/>
      <c r="FHO34" s="13"/>
      <c r="FHP34" s="13"/>
      <c r="FHQ34" s="13"/>
      <c r="FHR34" s="13"/>
      <c r="FHS34" s="13"/>
      <c r="FHT34" s="13"/>
      <c r="FHU34" s="13"/>
      <c r="FHV34" s="13"/>
      <c r="FHW34" s="13"/>
      <c r="FHX34" s="13"/>
      <c r="FHY34" s="13"/>
      <c r="FHZ34" s="13"/>
      <c r="FIA34" s="13"/>
      <c r="FIB34" s="13"/>
      <c r="FIC34" s="13"/>
      <c r="FID34" s="13"/>
      <c r="FIE34" s="13"/>
      <c r="FIF34" s="13"/>
      <c r="FIG34" s="13"/>
      <c r="FIH34" s="13"/>
      <c r="FII34" s="13"/>
      <c r="FIJ34" s="13"/>
      <c r="FIK34" s="13"/>
      <c r="FIL34" s="13"/>
      <c r="FIM34" s="13"/>
      <c r="FIN34" s="13"/>
      <c r="FIO34" s="13"/>
      <c r="FIP34" s="13"/>
      <c r="FIQ34" s="13"/>
      <c r="FIR34" s="13"/>
      <c r="FIS34" s="13"/>
      <c r="FIT34" s="13"/>
      <c r="FIU34" s="13"/>
      <c r="FIV34" s="13"/>
      <c r="FIW34" s="13"/>
      <c r="FIX34" s="13"/>
      <c r="FIY34" s="13"/>
      <c r="FIZ34" s="13"/>
      <c r="FJA34" s="13"/>
      <c r="FJB34" s="13"/>
      <c r="FJC34" s="13"/>
      <c r="FJD34" s="13"/>
      <c r="FJE34" s="13"/>
      <c r="FJF34" s="13"/>
      <c r="FJG34" s="13"/>
      <c r="FJH34" s="13"/>
      <c r="FJI34" s="13"/>
      <c r="FJJ34" s="13"/>
      <c r="FJK34" s="13"/>
      <c r="FJL34" s="13"/>
      <c r="FJM34" s="13"/>
      <c r="FJN34" s="13"/>
      <c r="FJO34" s="13"/>
      <c r="FJP34" s="13"/>
      <c r="FJQ34" s="13"/>
      <c r="FJR34" s="13"/>
      <c r="FJS34" s="13"/>
      <c r="FJT34" s="13"/>
      <c r="FJU34" s="13"/>
      <c r="FJV34" s="13"/>
      <c r="FJW34" s="13"/>
      <c r="FJX34" s="13"/>
      <c r="FJY34" s="13"/>
      <c r="FJZ34" s="13"/>
      <c r="FKA34" s="13"/>
      <c r="FKB34" s="13"/>
      <c r="FKC34" s="13"/>
      <c r="FKD34" s="13"/>
      <c r="FKE34" s="13"/>
      <c r="FKF34" s="13"/>
      <c r="FKG34" s="13"/>
      <c r="FKH34" s="13"/>
      <c r="FKI34" s="13"/>
      <c r="FKJ34" s="13"/>
      <c r="FKK34" s="13"/>
      <c r="FKL34" s="13"/>
      <c r="FKM34" s="13"/>
      <c r="FKN34" s="13"/>
      <c r="FKO34" s="13"/>
      <c r="FKP34" s="13"/>
      <c r="FKQ34" s="13"/>
      <c r="FKR34" s="13"/>
      <c r="FKS34" s="13"/>
      <c r="FKT34" s="13"/>
      <c r="FKU34" s="13"/>
      <c r="FKV34" s="13"/>
      <c r="FKW34" s="13"/>
      <c r="FKX34" s="13"/>
      <c r="FKY34" s="13"/>
      <c r="FKZ34" s="13"/>
      <c r="FLA34" s="13"/>
      <c r="FLB34" s="13"/>
      <c r="FLC34" s="13"/>
      <c r="FLD34" s="13"/>
      <c r="FLE34" s="13"/>
      <c r="FLF34" s="13"/>
      <c r="FLG34" s="13"/>
      <c r="FLH34" s="13"/>
      <c r="FLI34" s="13"/>
      <c r="FLJ34" s="13"/>
      <c r="FLK34" s="13"/>
      <c r="FLL34" s="13"/>
      <c r="FLM34" s="13"/>
      <c r="FLN34" s="13"/>
      <c r="FLO34" s="13"/>
      <c r="FLP34" s="13"/>
      <c r="FLQ34" s="13"/>
      <c r="FLR34" s="13"/>
      <c r="FLS34" s="13"/>
      <c r="FLT34" s="13"/>
      <c r="FLU34" s="13"/>
      <c r="FLV34" s="13"/>
      <c r="FLW34" s="13"/>
      <c r="FLX34" s="13"/>
      <c r="FLY34" s="13"/>
      <c r="FLZ34" s="13"/>
      <c r="FMA34" s="13"/>
      <c r="FMB34" s="13"/>
      <c r="FMC34" s="13"/>
      <c r="FMD34" s="13"/>
      <c r="FME34" s="13"/>
      <c r="FMF34" s="13"/>
      <c r="FMG34" s="13"/>
      <c r="FMH34" s="13"/>
      <c r="FMI34" s="13"/>
      <c r="FMJ34" s="13"/>
      <c r="FMK34" s="13"/>
      <c r="FML34" s="13"/>
      <c r="FMM34" s="13"/>
      <c r="FMN34" s="13"/>
      <c r="FMO34" s="13"/>
      <c r="FMP34" s="13"/>
      <c r="FMQ34" s="13"/>
      <c r="FMR34" s="13"/>
      <c r="FMS34" s="13"/>
      <c r="FMT34" s="13"/>
      <c r="FMU34" s="13"/>
      <c r="FMV34" s="13"/>
      <c r="FMW34" s="13"/>
      <c r="FMX34" s="13"/>
      <c r="FMY34" s="13"/>
      <c r="FMZ34" s="13"/>
      <c r="FNA34" s="13"/>
      <c r="FNB34" s="13"/>
      <c r="FNC34" s="13"/>
      <c r="FND34" s="13"/>
      <c r="FNE34" s="13"/>
      <c r="FNF34" s="13"/>
      <c r="FNG34" s="13"/>
      <c r="FNH34" s="13"/>
      <c r="FNI34" s="13"/>
      <c r="FNJ34" s="13"/>
      <c r="FNK34" s="13"/>
      <c r="FNL34" s="13"/>
      <c r="FNM34" s="13"/>
      <c r="FNN34" s="13"/>
      <c r="FNO34" s="13"/>
      <c r="FNP34" s="13"/>
      <c r="FNQ34" s="13"/>
      <c r="FNR34" s="13"/>
      <c r="FNS34" s="13"/>
      <c r="FNT34" s="13"/>
      <c r="FNU34" s="13"/>
      <c r="FNV34" s="13"/>
      <c r="FNW34" s="13"/>
      <c r="FNX34" s="13"/>
      <c r="FNY34" s="13"/>
      <c r="FNZ34" s="13"/>
      <c r="FOA34" s="13"/>
      <c r="FOB34" s="13"/>
      <c r="FOC34" s="13"/>
      <c r="FOD34" s="13"/>
      <c r="FOE34" s="13"/>
      <c r="FOF34" s="13"/>
      <c r="FOG34" s="13"/>
      <c r="FOH34" s="13"/>
      <c r="FOI34" s="13"/>
      <c r="FOJ34" s="13"/>
      <c r="FOK34" s="13"/>
      <c r="FOL34" s="13"/>
      <c r="FOM34" s="13"/>
      <c r="FON34" s="13"/>
      <c r="FOO34" s="13"/>
      <c r="FOP34" s="13"/>
      <c r="FOQ34" s="13"/>
      <c r="FOR34" s="13"/>
      <c r="FOS34" s="13"/>
      <c r="FOT34" s="13"/>
      <c r="FOU34" s="13"/>
      <c r="FOV34" s="13"/>
      <c r="FOW34" s="13"/>
      <c r="FOX34" s="13"/>
      <c r="FOY34" s="13"/>
      <c r="FOZ34" s="13"/>
      <c r="FPA34" s="13"/>
      <c r="FPB34" s="13"/>
      <c r="FPC34" s="13"/>
      <c r="FPD34" s="13"/>
      <c r="FPE34" s="13"/>
      <c r="FPF34" s="13"/>
      <c r="FPG34" s="13"/>
      <c r="FPH34" s="13"/>
      <c r="FPI34" s="13"/>
      <c r="FPJ34" s="13"/>
      <c r="FPK34" s="13"/>
      <c r="FPL34" s="13"/>
      <c r="FPM34" s="13"/>
      <c r="FPN34" s="13"/>
      <c r="FPO34" s="13"/>
      <c r="FPP34" s="13"/>
      <c r="FPQ34" s="13"/>
      <c r="FPR34" s="13"/>
      <c r="FPS34" s="13"/>
      <c r="FPT34" s="13"/>
      <c r="FPU34" s="13"/>
      <c r="FPV34" s="13"/>
      <c r="FPW34" s="13"/>
      <c r="FPX34" s="13"/>
      <c r="FPY34" s="13"/>
      <c r="FPZ34" s="13"/>
      <c r="FQA34" s="13"/>
      <c r="FQB34" s="13"/>
      <c r="FQC34" s="13"/>
      <c r="FQD34" s="13"/>
      <c r="FQE34" s="13"/>
      <c r="FQF34" s="13"/>
      <c r="FQG34" s="13"/>
      <c r="FQH34" s="13"/>
      <c r="FQI34" s="13"/>
      <c r="FQJ34" s="13"/>
      <c r="FQK34" s="13"/>
      <c r="FQL34" s="13"/>
      <c r="FQM34" s="13"/>
      <c r="FQN34" s="13"/>
      <c r="FQO34" s="13"/>
      <c r="FQP34" s="13"/>
      <c r="FQQ34" s="13"/>
      <c r="FQR34" s="13"/>
      <c r="FQS34" s="13"/>
      <c r="FQT34" s="13"/>
      <c r="FQU34" s="13"/>
      <c r="FQV34" s="13"/>
      <c r="FQW34" s="13"/>
      <c r="FQX34" s="13"/>
      <c r="FQY34" s="13"/>
      <c r="FQZ34" s="13"/>
      <c r="FRA34" s="13"/>
      <c r="FRB34" s="13"/>
      <c r="FRC34" s="13"/>
      <c r="FRD34" s="13"/>
      <c r="FRE34" s="13"/>
      <c r="FRF34" s="13"/>
      <c r="FRG34" s="13"/>
      <c r="FRH34" s="13"/>
      <c r="FRI34" s="13"/>
      <c r="FRJ34" s="13"/>
      <c r="FRK34" s="13"/>
      <c r="FRL34" s="13"/>
      <c r="FRM34" s="13"/>
      <c r="FRN34" s="13"/>
      <c r="FRO34" s="13"/>
      <c r="FRP34" s="13"/>
      <c r="FRQ34" s="13"/>
      <c r="FRR34" s="13"/>
      <c r="FRS34" s="13"/>
      <c r="FRT34" s="13"/>
      <c r="FRU34" s="13"/>
      <c r="FRV34" s="13"/>
      <c r="FRW34" s="13"/>
      <c r="FRX34" s="13"/>
      <c r="FRY34" s="13"/>
      <c r="FRZ34" s="13"/>
      <c r="FSA34" s="13"/>
      <c r="FSB34" s="13"/>
      <c r="FSC34" s="13"/>
      <c r="FSD34" s="13"/>
      <c r="FSE34" s="13"/>
      <c r="FSF34" s="13"/>
      <c r="FSG34" s="13"/>
      <c r="FSH34" s="13"/>
      <c r="FSI34" s="13"/>
      <c r="FSJ34" s="13"/>
      <c r="FSK34" s="13"/>
      <c r="FSL34" s="13"/>
      <c r="FSM34" s="13"/>
      <c r="FSN34" s="13"/>
      <c r="FSO34" s="13"/>
      <c r="FSP34" s="13"/>
      <c r="FSQ34" s="13"/>
      <c r="FSR34" s="13"/>
      <c r="FSS34" s="13"/>
      <c r="FST34" s="13"/>
      <c r="FSU34" s="13"/>
      <c r="FSV34" s="13"/>
      <c r="FSW34" s="13"/>
      <c r="FSX34" s="13"/>
      <c r="FSY34" s="13"/>
      <c r="FSZ34" s="13"/>
      <c r="FTA34" s="13"/>
      <c r="FTB34" s="13"/>
      <c r="FTC34" s="13"/>
      <c r="FTD34" s="13"/>
      <c r="FTE34" s="13"/>
      <c r="FTF34" s="13"/>
      <c r="FTG34" s="13"/>
      <c r="FTH34" s="13"/>
      <c r="FTI34" s="13"/>
      <c r="FTJ34" s="13"/>
      <c r="FTK34" s="13"/>
      <c r="FTL34" s="13"/>
      <c r="FTM34" s="13"/>
      <c r="FTN34" s="13"/>
      <c r="FTO34" s="13"/>
      <c r="FTP34" s="13"/>
      <c r="FTQ34" s="13"/>
      <c r="FTR34" s="13"/>
      <c r="FTS34" s="13"/>
      <c r="FTT34" s="13"/>
      <c r="FTU34" s="13"/>
      <c r="FTV34" s="13"/>
      <c r="FTW34" s="13"/>
      <c r="FTX34" s="13"/>
      <c r="FTY34" s="13"/>
      <c r="FTZ34" s="13"/>
      <c r="FUA34" s="13"/>
      <c r="FUB34" s="13"/>
      <c r="FUC34" s="13"/>
      <c r="FUD34" s="13"/>
      <c r="FUE34" s="13"/>
      <c r="FUF34" s="13"/>
      <c r="FUG34" s="13"/>
      <c r="FUH34" s="13"/>
      <c r="FUI34" s="13"/>
      <c r="FUJ34" s="13"/>
      <c r="FUK34" s="13"/>
      <c r="FUL34" s="13"/>
      <c r="FUM34" s="13"/>
      <c r="FUN34" s="13"/>
      <c r="FUO34" s="13"/>
      <c r="FUP34" s="13"/>
      <c r="FUQ34" s="13"/>
      <c r="FUR34" s="13"/>
      <c r="FUS34" s="13"/>
      <c r="FUT34" s="13"/>
      <c r="FUU34" s="13"/>
      <c r="FUV34" s="13"/>
      <c r="FUW34" s="13"/>
      <c r="FUX34" s="13"/>
      <c r="FUY34" s="13"/>
      <c r="FUZ34" s="13"/>
      <c r="FVA34" s="13"/>
      <c r="FVB34" s="13"/>
      <c r="FVC34" s="13"/>
      <c r="FVD34" s="13"/>
      <c r="FVE34" s="13"/>
      <c r="FVF34" s="13"/>
      <c r="FVG34" s="13"/>
      <c r="FVH34" s="13"/>
      <c r="FVI34" s="13"/>
      <c r="FVJ34" s="13"/>
      <c r="FVK34" s="13"/>
      <c r="FVL34" s="13"/>
      <c r="FVM34" s="13"/>
      <c r="FVN34" s="13"/>
      <c r="FVO34" s="13"/>
      <c r="FVP34" s="13"/>
      <c r="FVQ34" s="13"/>
      <c r="FVR34" s="13"/>
      <c r="FVS34" s="13"/>
      <c r="FVT34" s="13"/>
      <c r="FVU34" s="13"/>
      <c r="FVV34" s="13"/>
      <c r="FVW34" s="13"/>
      <c r="FVX34" s="13"/>
      <c r="FVY34" s="13"/>
      <c r="FVZ34" s="13"/>
      <c r="FWA34" s="13"/>
      <c r="FWB34" s="13"/>
      <c r="FWC34" s="13"/>
      <c r="FWD34" s="13"/>
      <c r="FWE34" s="13"/>
      <c r="FWF34" s="13"/>
      <c r="FWG34" s="13"/>
      <c r="FWH34" s="13"/>
      <c r="FWI34" s="13"/>
      <c r="FWJ34" s="13"/>
      <c r="FWK34" s="13"/>
      <c r="FWL34" s="13"/>
      <c r="FWM34" s="13"/>
      <c r="FWN34" s="13"/>
      <c r="FWO34" s="13"/>
      <c r="FWP34" s="13"/>
      <c r="FWQ34" s="13"/>
      <c r="FWR34" s="13"/>
      <c r="FWS34" s="13"/>
      <c r="FWT34" s="13"/>
      <c r="FWU34" s="13"/>
      <c r="FWV34" s="13"/>
      <c r="FWW34" s="13"/>
      <c r="FWX34" s="13"/>
      <c r="FWY34" s="13"/>
      <c r="FWZ34" s="13"/>
      <c r="FXA34" s="13"/>
      <c r="FXB34" s="13"/>
      <c r="FXC34" s="13"/>
      <c r="FXD34" s="13"/>
      <c r="FXE34" s="13"/>
      <c r="FXF34" s="13"/>
      <c r="FXG34" s="13"/>
      <c r="FXH34" s="13"/>
      <c r="FXI34" s="13"/>
      <c r="FXJ34" s="13"/>
      <c r="FXK34" s="13"/>
      <c r="FXL34" s="13"/>
      <c r="FXM34" s="13"/>
      <c r="FXN34" s="13"/>
      <c r="FXO34" s="13"/>
      <c r="FXP34" s="13"/>
      <c r="FXQ34" s="13"/>
      <c r="FXR34" s="13"/>
      <c r="FXS34" s="13"/>
      <c r="FXT34" s="13"/>
      <c r="FXU34" s="13"/>
      <c r="FXV34" s="13"/>
      <c r="FXW34" s="13"/>
      <c r="FXX34" s="13"/>
      <c r="FXY34" s="13"/>
      <c r="FXZ34" s="13"/>
      <c r="FYA34" s="13"/>
      <c r="FYB34" s="13"/>
      <c r="FYC34" s="13"/>
      <c r="FYD34" s="13"/>
      <c r="FYE34" s="13"/>
      <c r="FYF34" s="13"/>
      <c r="FYG34" s="13"/>
      <c r="FYH34" s="13"/>
      <c r="FYI34" s="13"/>
      <c r="FYJ34" s="13"/>
      <c r="FYK34" s="13"/>
      <c r="FYL34" s="13"/>
      <c r="FYM34" s="13"/>
      <c r="FYN34" s="13"/>
      <c r="FYO34" s="13"/>
      <c r="FYP34" s="13"/>
      <c r="FYQ34" s="13"/>
      <c r="FYR34" s="13"/>
      <c r="FYS34" s="13"/>
      <c r="FYT34" s="13"/>
      <c r="FYU34" s="13"/>
      <c r="FYV34" s="13"/>
      <c r="FYW34" s="13"/>
      <c r="FYX34" s="13"/>
      <c r="FYY34" s="13"/>
      <c r="FYZ34" s="13"/>
      <c r="FZA34" s="13"/>
      <c r="FZB34" s="13"/>
      <c r="FZC34" s="13"/>
      <c r="FZD34" s="13"/>
      <c r="FZE34" s="13"/>
      <c r="FZF34" s="13"/>
      <c r="FZG34" s="13"/>
      <c r="FZH34" s="13"/>
      <c r="FZI34" s="13"/>
      <c r="FZJ34" s="13"/>
      <c r="FZK34" s="13"/>
      <c r="FZL34" s="13"/>
      <c r="FZM34" s="13"/>
      <c r="FZN34" s="13"/>
      <c r="FZO34" s="13"/>
      <c r="FZP34" s="13"/>
      <c r="FZQ34" s="13"/>
      <c r="FZR34" s="13"/>
      <c r="FZS34" s="13"/>
      <c r="FZT34" s="13"/>
      <c r="FZU34" s="13"/>
      <c r="FZV34" s="13"/>
      <c r="FZW34" s="13"/>
      <c r="FZX34" s="13"/>
      <c r="FZY34" s="13"/>
      <c r="FZZ34" s="13"/>
      <c r="GAA34" s="13"/>
      <c r="GAB34" s="13"/>
      <c r="GAC34" s="13"/>
      <c r="GAD34" s="13"/>
      <c r="GAE34" s="13"/>
      <c r="GAF34" s="13"/>
      <c r="GAG34" s="13"/>
      <c r="GAH34" s="13"/>
      <c r="GAI34" s="13"/>
      <c r="GAJ34" s="13"/>
      <c r="GAK34" s="13"/>
      <c r="GAL34" s="13"/>
      <c r="GAM34" s="13"/>
      <c r="GAN34" s="13"/>
      <c r="GAO34" s="13"/>
      <c r="GAP34" s="13"/>
      <c r="GAQ34" s="13"/>
      <c r="GAR34" s="13"/>
      <c r="GAS34" s="13"/>
      <c r="GAT34" s="13"/>
      <c r="GAU34" s="13"/>
      <c r="GAV34" s="13"/>
      <c r="GAW34" s="13"/>
      <c r="GAX34" s="13"/>
      <c r="GAY34" s="13"/>
      <c r="GAZ34" s="13"/>
      <c r="GBA34" s="13"/>
      <c r="GBB34" s="13"/>
      <c r="GBC34" s="13"/>
      <c r="GBD34" s="13"/>
      <c r="GBE34" s="13"/>
      <c r="GBF34" s="13"/>
      <c r="GBG34" s="13"/>
      <c r="GBH34" s="13"/>
      <c r="GBI34" s="13"/>
      <c r="GBJ34" s="13"/>
      <c r="GBK34" s="13"/>
      <c r="GBL34" s="13"/>
      <c r="GBM34" s="13"/>
      <c r="GBN34" s="13"/>
      <c r="GBO34" s="13"/>
      <c r="GBP34" s="13"/>
      <c r="GBQ34" s="13"/>
      <c r="GBR34" s="13"/>
      <c r="GBS34" s="13"/>
      <c r="GBT34" s="13"/>
      <c r="GBU34" s="13"/>
      <c r="GBV34" s="13"/>
      <c r="GBW34" s="13"/>
      <c r="GBX34" s="13"/>
      <c r="GBY34" s="13"/>
      <c r="GBZ34" s="13"/>
      <c r="GCA34" s="13"/>
      <c r="GCB34" s="13"/>
      <c r="GCC34" s="13"/>
      <c r="GCD34" s="13"/>
      <c r="GCE34" s="13"/>
      <c r="GCF34" s="13"/>
      <c r="GCG34" s="13"/>
      <c r="GCH34" s="13"/>
      <c r="GCI34" s="13"/>
      <c r="GCJ34" s="13"/>
      <c r="GCK34" s="13"/>
      <c r="GCL34" s="13"/>
      <c r="GCM34" s="13"/>
      <c r="GCN34" s="13"/>
      <c r="GCO34" s="13"/>
      <c r="GCP34" s="13"/>
      <c r="GCQ34" s="13"/>
      <c r="GCR34" s="13"/>
      <c r="GCS34" s="13"/>
      <c r="GCT34" s="13"/>
      <c r="GCU34" s="13"/>
      <c r="GCV34" s="13"/>
      <c r="GCW34" s="13"/>
      <c r="GCX34" s="13"/>
      <c r="GCY34" s="13"/>
      <c r="GCZ34" s="13"/>
      <c r="GDA34" s="13"/>
      <c r="GDB34" s="13"/>
      <c r="GDC34" s="13"/>
      <c r="GDD34" s="13"/>
      <c r="GDE34" s="13"/>
      <c r="GDF34" s="13"/>
      <c r="GDG34" s="13"/>
      <c r="GDH34" s="13"/>
      <c r="GDI34" s="13"/>
      <c r="GDJ34" s="13"/>
      <c r="GDK34" s="13"/>
      <c r="GDL34" s="13"/>
      <c r="GDM34" s="13"/>
      <c r="GDN34" s="13"/>
      <c r="GDO34" s="13"/>
      <c r="GDP34" s="13"/>
      <c r="GDQ34" s="13"/>
      <c r="GDR34" s="13"/>
      <c r="GDS34" s="13"/>
      <c r="GDT34" s="13"/>
      <c r="GDU34" s="13"/>
      <c r="GDV34" s="13"/>
      <c r="GDW34" s="13"/>
      <c r="GDX34" s="13"/>
      <c r="GDY34" s="13"/>
      <c r="GDZ34" s="13"/>
      <c r="GEA34" s="13"/>
      <c r="GEB34" s="13"/>
      <c r="GEC34" s="13"/>
      <c r="GED34" s="13"/>
      <c r="GEE34" s="13"/>
      <c r="GEF34" s="13"/>
      <c r="GEG34" s="13"/>
      <c r="GEH34" s="13"/>
      <c r="GEI34" s="13"/>
      <c r="GEJ34" s="13"/>
      <c r="GEK34" s="13"/>
      <c r="GEL34" s="13"/>
      <c r="GEM34" s="13"/>
      <c r="GEN34" s="13"/>
      <c r="GEO34" s="13"/>
      <c r="GEP34" s="13"/>
      <c r="GEQ34" s="13"/>
      <c r="GER34" s="13"/>
      <c r="GES34" s="13"/>
      <c r="GET34" s="13"/>
      <c r="GEU34" s="13"/>
      <c r="GEV34" s="13"/>
      <c r="GEW34" s="13"/>
      <c r="GEX34" s="13"/>
      <c r="GEY34" s="13"/>
      <c r="GEZ34" s="13"/>
      <c r="GFA34" s="13"/>
      <c r="GFB34" s="13"/>
      <c r="GFC34" s="13"/>
      <c r="GFD34" s="13"/>
      <c r="GFE34" s="13"/>
      <c r="GFF34" s="13"/>
      <c r="GFG34" s="13"/>
      <c r="GFH34" s="13"/>
      <c r="GFI34" s="13"/>
      <c r="GFJ34" s="13"/>
      <c r="GFK34" s="13"/>
      <c r="GFL34" s="13"/>
      <c r="GFM34" s="13"/>
      <c r="GFN34" s="13"/>
      <c r="GFO34" s="13"/>
      <c r="GFP34" s="13"/>
      <c r="GFQ34" s="13"/>
      <c r="GFR34" s="13"/>
      <c r="GFS34" s="13"/>
      <c r="GFT34" s="13"/>
      <c r="GFU34" s="13"/>
      <c r="GFV34" s="13"/>
      <c r="GFW34" s="13"/>
      <c r="GFX34" s="13"/>
      <c r="GFY34" s="13"/>
      <c r="GFZ34" s="13"/>
      <c r="GGA34" s="13"/>
      <c r="GGB34" s="13"/>
      <c r="GGC34" s="13"/>
      <c r="GGD34" s="13"/>
      <c r="GGE34" s="13"/>
      <c r="GGF34" s="13"/>
      <c r="GGG34" s="13"/>
      <c r="GGH34" s="13"/>
      <c r="GGI34" s="13"/>
      <c r="GGJ34" s="13"/>
      <c r="GGK34" s="13"/>
      <c r="GGL34" s="13"/>
      <c r="GGM34" s="13"/>
      <c r="GGN34" s="13"/>
      <c r="GGO34" s="13"/>
      <c r="GGP34" s="13"/>
      <c r="GGQ34" s="13"/>
      <c r="GGR34" s="13"/>
      <c r="GGS34" s="13"/>
      <c r="GGT34" s="13"/>
      <c r="GGU34" s="13"/>
      <c r="GGV34" s="13"/>
      <c r="GGW34" s="13"/>
      <c r="GGX34" s="13"/>
      <c r="GGY34" s="13"/>
      <c r="GGZ34" s="13"/>
      <c r="GHA34" s="13"/>
      <c r="GHB34" s="13"/>
      <c r="GHC34" s="13"/>
      <c r="GHD34" s="13"/>
      <c r="GHE34" s="13"/>
      <c r="GHF34" s="13"/>
      <c r="GHG34" s="13"/>
      <c r="GHH34" s="13"/>
      <c r="GHI34" s="13"/>
      <c r="GHJ34" s="13"/>
      <c r="GHK34" s="13"/>
      <c r="GHL34" s="13"/>
      <c r="GHM34" s="13"/>
      <c r="GHN34" s="13"/>
      <c r="GHO34" s="13"/>
      <c r="GHP34" s="13"/>
      <c r="GHQ34" s="13"/>
      <c r="GHR34" s="13"/>
      <c r="GHS34" s="13"/>
      <c r="GHT34" s="13"/>
      <c r="GHU34" s="13"/>
      <c r="GHV34" s="13"/>
      <c r="GHW34" s="13"/>
      <c r="GHX34" s="13"/>
      <c r="GHY34" s="13"/>
      <c r="GHZ34" s="13"/>
      <c r="GIA34" s="13"/>
      <c r="GIB34" s="13"/>
      <c r="GIC34" s="13"/>
      <c r="GID34" s="13"/>
      <c r="GIE34" s="13"/>
      <c r="GIF34" s="13"/>
      <c r="GIG34" s="13"/>
      <c r="GIH34" s="13"/>
      <c r="GII34" s="13"/>
      <c r="GIJ34" s="13"/>
      <c r="GIK34" s="13"/>
      <c r="GIL34" s="13"/>
      <c r="GIM34" s="13"/>
      <c r="GIN34" s="13"/>
      <c r="GIO34" s="13"/>
      <c r="GIP34" s="13"/>
      <c r="GIQ34" s="13"/>
      <c r="GIR34" s="13"/>
      <c r="GIS34" s="13"/>
      <c r="GIT34" s="13"/>
      <c r="GIU34" s="13"/>
      <c r="GIV34" s="13"/>
      <c r="GIW34" s="13"/>
      <c r="GIX34" s="13"/>
      <c r="GIY34" s="13"/>
      <c r="GIZ34" s="13"/>
      <c r="GJA34" s="13"/>
      <c r="GJB34" s="13"/>
      <c r="GJC34" s="13"/>
      <c r="GJD34" s="13"/>
      <c r="GJE34" s="13"/>
      <c r="GJF34" s="13"/>
      <c r="GJG34" s="13"/>
      <c r="GJH34" s="13"/>
      <c r="GJI34" s="13"/>
      <c r="GJJ34" s="13"/>
      <c r="GJK34" s="13"/>
      <c r="GJL34" s="13"/>
      <c r="GJM34" s="13"/>
      <c r="GJN34" s="13"/>
      <c r="GJO34" s="13"/>
      <c r="GJP34" s="13"/>
      <c r="GJQ34" s="13"/>
      <c r="GJR34" s="13"/>
      <c r="GJS34" s="13"/>
      <c r="GJT34" s="13"/>
      <c r="GJU34" s="13"/>
      <c r="GJV34" s="13"/>
      <c r="GJW34" s="13"/>
      <c r="GJX34" s="13"/>
      <c r="GJY34" s="13"/>
      <c r="GJZ34" s="13"/>
      <c r="GKA34" s="13"/>
      <c r="GKB34" s="13"/>
      <c r="GKC34" s="13"/>
      <c r="GKD34" s="13"/>
      <c r="GKE34" s="13"/>
      <c r="GKF34" s="13"/>
      <c r="GKG34" s="13"/>
      <c r="GKH34" s="13"/>
      <c r="GKI34" s="13"/>
      <c r="GKJ34" s="13"/>
      <c r="GKK34" s="13"/>
      <c r="GKL34" s="13"/>
      <c r="GKM34" s="13"/>
      <c r="GKN34" s="13"/>
      <c r="GKO34" s="13"/>
      <c r="GKP34" s="13"/>
      <c r="GKQ34" s="13"/>
      <c r="GKR34" s="13"/>
      <c r="GKS34" s="13"/>
      <c r="GKT34" s="13"/>
      <c r="GKU34" s="13"/>
      <c r="GKV34" s="13"/>
      <c r="GKW34" s="13"/>
      <c r="GKX34" s="13"/>
      <c r="GKY34" s="13"/>
      <c r="GKZ34" s="13"/>
      <c r="GLA34" s="13"/>
      <c r="GLB34" s="13"/>
      <c r="GLC34" s="13"/>
      <c r="GLD34" s="13"/>
      <c r="GLE34" s="13"/>
      <c r="GLF34" s="13"/>
      <c r="GLG34" s="13"/>
      <c r="GLH34" s="13"/>
      <c r="GLI34" s="13"/>
      <c r="GLJ34" s="13"/>
      <c r="GLK34" s="13"/>
      <c r="GLL34" s="13"/>
      <c r="GLM34" s="13"/>
      <c r="GLN34" s="13"/>
      <c r="GLO34" s="13"/>
      <c r="GLP34" s="13"/>
      <c r="GLQ34" s="13"/>
      <c r="GLR34" s="13"/>
      <c r="GLS34" s="13"/>
      <c r="GLT34" s="13"/>
      <c r="GLU34" s="13"/>
      <c r="GLV34" s="13"/>
      <c r="GLW34" s="13"/>
      <c r="GLX34" s="13"/>
      <c r="GLY34" s="13"/>
      <c r="GLZ34" s="13"/>
      <c r="GMA34" s="13"/>
      <c r="GMB34" s="13"/>
      <c r="GMC34" s="13"/>
      <c r="GMD34" s="13"/>
      <c r="GME34" s="13"/>
      <c r="GMF34" s="13"/>
      <c r="GMG34" s="13"/>
      <c r="GMH34" s="13"/>
      <c r="GMI34" s="13"/>
      <c r="GMJ34" s="13"/>
      <c r="GMK34" s="13"/>
      <c r="GML34" s="13"/>
      <c r="GMM34" s="13"/>
      <c r="GMN34" s="13"/>
      <c r="GMO34" s="13"/>
      <c r="GMP34" s="13"/>
      <c r="GMQ34" s="13"/>
      <c r="GMR34" s="13"/>
      <c r="GMS34" s="13"/>
      <c r="GMT34" s="13"/>
      <c r="GMU34" s="13"/>
      <c r="GMV34" s="13"/>
      <c r="GMW34" s="13"/>
      <c r="GMX34" s="13"/>
      <c r="GMY34" s="13"/>
      <c r="GMZ34" s="13"/>
      <c r="GNA34" s="13"/>
      <c r="GNB34" s="13"/>
      <c r="GNC34" s="13"/>
      <c r="GND34" s="13"/>
      <c r="GNE34" s="13"/>
      <c r="GNF34" s="13"/>
      <c r="GNG34" s="13"/>
      <c r="GNH34" s="13"/>
      <c r="GNI34" s="13"/>
      <c r="GNJ34" s="13"/>
      <c r="GNK34" s="13"/>
      <c r="GNL34" s="13"/>
      <c r="GNM34" s="13"/>
      <c r="GNN34" s="13"/>
      <c r="GNO34" s="13"/>
      <c r="GNP34" s="13"/>
      <c r="GNQ34" s="13"/>
      <c r="GNR34" s="13"/>
      <c r="GNS34" s="13"/>
      <c r="GNT34" s="13"/>
      <c r="GNU34" s="13"/>
      <c r="GNV34" s="13"/>
      <c r="GNW34" s="13"/>
      <c r="GNX34" s="13"/>
      <c r="GNY34" s="13"/>
      <c r="GNZ34" s="13"/>
      <c r="GOA34" s="13"/>
      <c r="GOB34" s="13"/>
      <c r="GOC34" s="13"/>
      <c r="GOD34" s="13"/>
      <c r="GOE34" s="13"/>
      <c r="GOF34" s="13"/>
      <c r="GOG34" s="13"/>
      <c r="GOH34" s="13"/>
      <c r="GOI34" s="13"/>
      <c r="GOJ34" s="13"/>
      <c r="GOK34" s="13"/>
      <c r="GOL34" s="13"/>
      <c r="GOM34" s="13"/>
      <c r="GON34" s="13"/>
      <c r="GOO34" s="13"/>
      <c r="GOP34" s="13"/>
      <c r="GOQ34" s="13"/>
      <c r="GOR34" s="13"/>
      <c r="GOS34" s="13"/>
      <c r="GOT34" s="13"/>
      <c r="GOU34" s="13"/>
      <c r="GOV34" s="13"/>
      <c r="GOW34" s="13"/>
      <c r="GOX34" s="13"/>
      <c r="GOY34" s="13"/>
      <c r="GOZ34" s="13"/>
      <c r="GPA34" s="13"/>
      <c r="GPB34" s="13"/>
      <c r="GPC34" s="13"/>
      <c r="GPD34" s="13"/>
      <c r="GPE34" s="13"/>
      <c r="GPF34" s="13"/>
      <c r="GPG34" s="13"/>
      <c r="GPH34" s="13"/>
      <c r="GPI34" s="13"/>
      <c r="GPJ34" s="13"/>
      <c r="GPK34" s="13"/>
      <c r="GPL34" s="13"/>
      <c r="GPM34" s="13"/>
      <c r="GPN34" s="13"/>
      <c r="GPO34" s="13"/>
      <c r="GPP34" s="13"/>
      <c r="GPQ34" s="13"/>
      <c r="GPR34" s="13"/>
      <c r="GPS34" s="13"/>
      <c r="GPT34" s="13"/>
      <c r="GPU34" s="13"/>
      <c r="GPV34" s="13"/>
      <c r="GPW34" s="13"/>
      <c r="GPX34" s="13"/>
      <c r="GPY34" s="13"/>
      <c r="GPZ34" s="13"/>
      <c r="GQA34" s="13"/>
      <c r="GQB34" s="13"/>
      <c r="GQC34" s="13"/>
      <c r="GQD34" s="13"/>
      <c r="GQE34" s="13"/>
      <c r="GQF34" s="13"/>
      <c r="GQG34" s="13"/>
      <c r="GQH34" s="13"/>
      <c r="GQI34" s="13"/>
      <c r="GQJ34" s="13"/>
      <c r="GQK34" s="13"/>
      <c r="GQL34" s="13"/>
      <c r="GQM34" s="13"/>
      <c r="GQN34" s="13"/>
      <c r="GQO34" s="13"/>
      <c r="GQP34" s="13"/>
      <c r="GQQ34" s="13"/>
      <c r="GQR34" s="13"/>
      <c r="GQS34" s="13"/>
      <c r="GQT34" s="13"/>
      <c r="GQU34" s="13"/>
      <c r="GQV34" s="13"/>
      <c r="GQW34" s="13"/>
      <c r="GQX34" s="13"/>
      <c r="GQY34" s="13"/>
      <c r="GQZ34" s="13"/>
      <c r="GRA34" s="13"/>
      <c r="GRB34" s="13"/>
      <c r="GRC34" s="13"/>
      <c r="GRD34" s="13"/>
      <c r="GRE34" s="13"/>
      <c r="GRF34" s="13"/>
      <c r="GRG34" s="13"/>
      <c r="GRH34" s="13"/>
      <c r="GRI34" s="13"/>
      <c r="GRJ34" s="13"/>
      <c r="GRK34" s="13"/>
      <c r="GRL34" s="13"/>
      <c r="GRM34" s="13"/>
      <c r="GRN34" s="13"/>
      <c r="GRO34" s="13"/>
      <c r="GRP34" s="13"/>
      <c r="GRQ34" s="13"/>
      <c r="GRR34" s="13"/>
      <c r="GRS34" s="13"/>
      <c r="GRT34" s="13"/>
      <c r="GRU34" s="13"/>
      <c r="GRV34" s="13"/>
      <c r="GRW34" s="13"/>
      <c r="GRX34" s="13"/>
      <c r="GRY34" s="13"/>
      <c r="GRZ34" s="13"/>
      <c r="GSA34" s="13"/>
      <c r="GSB34" s="13"/>
      <c r="GSC34" s="13"/>
      <c r="GSD34" s="13"/>
      <c r="GSE34" s="13"/>
      <c r="GSF34" s="13"/>
      <c r="GSG34" s="13"/>
      <c r="GSH34" s="13"/>
      <c r="GSI34" s="13"/>
      <c r="GSJ34" s="13"/>
      <c r="GSK34" s="13"/>
      <c r="GSL34" s="13"/>
      <c r="GSM34" s="13"/>
      <c r="GSN34" s="13"/>
      <c r="GSO34" s="13"/>
      <c r="GSP34" s="13"/>
      <c r="GSQ34" s="13"/>
      <c r="GSR34" s="13"/>
      <c r="GSS34" s="13"/>
      <c r="GST34" s="13"/>
      <c r="GSU34" s="13"/>
      <c r="GSV34" s="13"/>
      <c r="GSW34" s="13"/>
      <c r="GSX34" s="13"/>
      <c r="GSY34" s="13"/>
      <c r="GSZ34" s="13"/>
      <c r="GTA34" s="13"/>
      <c r="GTB34" s="13"/>
      <c r="GTC34" s="13"/>
      <c r="GTD34" s="13"/>
      <c r="GTE34" s="13"/>
      <c r="GTF34" s="13"/>
      <c r="GTG34" s="13"/>
      <c r="GTH34" s="13"/>
      <c r="GTI34" s="13"/>
      <c r="GTJ34" s="13"/>
      <c r="GTK34" s="13"/>
      <c r="GTL34" s="13"/>
      <c r="GTM34" s="13"/>
      <c r="GTN34" s="13"/>
      <c r="GTO34" s="13"/>
      <c r="GTP34" s="13"/>
      <c r="GTQ34" s="13"/>
      <c r="GTR34" s="13"/>
      <c r="GTS34" s="13"/>
      <c r="GTT34" s="13"/>
      <c r="GTU34" s="13"/>
      <c r="GTV34" s="13"/>
      <c r="GTW34" s="13"/>
      <c r="GTX34" s="13"/>
      <c r="GTY34" s="13"/>
      <c r="GTZ34" s="13"/>
      <c r="GUA34" s="13"/>
      <c r="GUB34" s="13"/>
      <c r="GUC34" s="13"/>
      <c r="GUD34" s="13"/>
      <c r="GUE34" s="13"/>
      <c r="GUF34" s="13"/>
      <c r="GUG34" s="13"/>
      <c r="GUH34" s="13"/>
      <c r="GUI34" s="13"/>
      <c r="GUJ34" s="13"/>
      <c r="GUK34" s="13"/>
      <c r="GUL34" s="13"/>
      <c r="GUM34" s="13"/>
      <c r="GUN34" s="13"/>
      <c r="GUO34" s="13"/>
      <c r="GUP34" s="13"/>
      <c r="GUQ34" s="13"/>
      <c r="GUR34" s="13"/>
      <c r="GUS34" s="13"/>
      <c r="GUT34" s="13"/>
      <c r="GUU34" s="13"/>
      <c r="GUV34" s="13"/>
      <c r="GUW34" s="13"/>
      <c r="GUX34" s="13"/>
      <c r="GUY34" s="13"/>
      <c r="GUZ34" s="13"/>
      <c r="GVA34" s="13"/>
      <c r="GVB34" s="13"/>
      <c r="GVC34" s="13"/>
      <c r="GVD34" s="13"/>
      <c r="GVE34" s="13"/>
      <c r="GVF34" s="13"/>
      <c r="GVG34" s="13"/>
      <c r="GVH34" s="13"/>
      <c r="GVI34" s="13"/>
      <c r="GVJ34" s="13"/>
      <c r="GVK34" s="13"/>
      <c r="GVL34" s="13"/>
      <c r="GVM34" s="13"/>
      <c r="GVN34" s="13"/>
      <c r="GVO34" s="13"/>
      <c r="GVP34" s="13"/>
      <c r="GVQ34" s="13"/>
      <c r="GVR34" s="13"/>
      <c r="GVS34" s="13"/>
      <c r="GVT34" s="13"/>
      <c r="GVU34" s="13"/>
      <c r="GVV34" s="13"/>
      <c r="GVW34" s="13"/>
      <c r="GVX34" s="13"/>
      <c r="GVY34" s="13"/>
      <c r="GVZ34" s="13"/>
      <c r="GWA34" s="13"/>
      <c r="GWB34" s="13"/>
      <c r="GWC34" s="13"/>
      <c r="GWD34" s="13"/>
      <c r="GWE34" s="13"/>
      <c r="GWF34" s="13"/>
      <c r="GWG34" s="13"/>
      <c r="GWH34" s="13"/>
      <c r="GWI34" s="13"/>
      <c r="GWJ34" s="13"/>
      <c r="GWK34" s="13"/>
      <c r="GWL34" s="13"/>
      <c r="GWM34" s="13"/>
      <c r="GWN34" s="13"/>
      <c r="GWO34" s="13"/>
      <c r="GWP34" s="13"/>
      <c r="GWQ34" s="13"/>
      <c r="GWR34" s="13"/>
      <c r="GWS34" s="13"/>
      <c r="GWT34" s="13"/>
      <c r="GWU34" s="13"/>
      <c r="GWV34" s="13"/>
      <c r="GWW34" s="13"/>
      <c r="GWX34" s="13"/>
      <c r="GWY34" s="13"/>
      <c r="GWZ34" s="13"/>
      <c r="GXA34" s="13"/>
      <c r="GXB34" s="13"/>
      <c r="GXC34" s="13"/>
      <c r="GXD34" s="13"/>
      <c r="GXE34" s="13"/>
      <c r="GXF34" s="13"/>
      <c r="GXG34" s="13"/>
      <c r="GXH34" s="13"/>
      <c r="GXI34" s="13"/>
      <c r="GXJ34" s="13"/>
      <c r="GXK34" s="13"/>
      <c r="GXL34" s="13"/>
      <c r="GXM34" s="13"/>
      <c r="GXN34" s="13"/>
      <c r="GXO34" s="13"/>
      <c r="GXP34" s="13"/>
      <c r="GXQ34" s="13"/>
      <c r="GXR34" s="13"/>
      <c r="GXS34" s="13"/>
      <c r="GXT34" s="13"/>
      <c r="GXU34" s="13"/>
      <c r="GXV34" s="13"/>
      <c r="GXW34" s="13"/>
      <c r="GXX34" s="13"/>
      <c r="GXY34" s="13"/>
      <c r="GXZ34" s="13"/>
      <c r="GYA34" s="13"/>
      <c r="GYB34" s="13"/>
      <c r="GYC34" s="13"/>
      <c r="GYD34" s="13"/>
      <c r="GYE34" s="13"/>
      <c r="GYF34" s="13"/>
      <c r="GYG34" s="13"/>
      <c r="GYH34" s="13"/>
      <c r="GYI34" s="13"/>
      <c r="GYJ34" s="13"/>
      <c r="GYK34" s="13"/>
      <c r="GYL34" s="13"/>
      <c r="GYM34" s="13"/>
      <c r="GYN34" s="13"/>
      <c r="GYO34" s="13"/>
      <c r="GYP34" s="13"/>
      <c r="GYQ34" s="13"/>
      <c r="GYR34" s="13"/>
      <c r="GYS34" s="13"/>
      <c r="GYT34" s="13"/>
      <c r="GYU34" s="13"/>
      <c r="GYV34" s="13"/>
      <c r="GYW34" s="13"/>
      <c r="GYX34" s="13"/>
      <c r="GYY34" s="13"/>
      <c r="GYZ34" s="13"/>
      <c r="GZA34" s="13"/>
      <c r="GZB34" s="13"/>
      <c r="GZC34" s="13"/>
      <c r="GZD34" s="13"/>
      <c r="GZE34" s="13"/>
      <c r="GZF34" s="13"/>
      <c r="GZG34" s="13"/>
      <c r="GZH34" s="13"/>
      <c r="GZI34" s="13"/>
      <c r="GZJ34" s="13"/>
      <c r="GZK34" s="13"/>
      <c r="GZL34" s="13"/>
      <c r="GZM34" s="13"/>
      <c r="GZN34" s="13"/>
      <c r="GZO34" s="13"/>
      <c r="GZP34" s="13"/>
      <c r="GZQ34" s="13"/>
      <c r="GZR34" s="13"/>
      <c r="GZS34" s="13"/>
      <c r="GZT34" s="13"/>
      <c r="GZU34" s="13"/>
      <c r="GZV34" s="13"/>
      <c r="GZW34" s="13"/>
      <c r="GZX34" s="13"/>
      <c r="GZY34" s="13"/>
      <c r="GZZ34" s="13"/>
      <c r="HAA34" s="13"/>
      <c r="HAB34" s="13"/>
      <c r="HAC34" s="13"/>
      <c r="HAD34" s="13"/>
      <c r="HAE34" s="13"/>
      <c r="HAF34" s="13"/>
      <c r="HAG34" s="13"/>
      <c r="HAH34" s="13"/>
      <c r="HAI34" s="13"/>
      <c r="HAJ34" s="13"/>
      <c r="HAK34" s="13"/>
      <c r="HAL34" s="13"/>
      <c r="HAM34" s="13"/>
      <c r="HAN34" s="13"/>
      <c r="HAO34" s="13"/>
      <c r="HAP34" s="13"/>
      <c r="HAQ34" s="13"/>
      <c r="HAR34" s="13"/>
      <c r="HAS34" s="13"/>
      <c r="HAT34" s="13"/>
      <c r="HAU34" s="13"/>
      <c r="HAV34" s="13"/>
      <c r="HAW34" s="13"/>
      <c r="HAX34" s="13"/>
      <c r="HAY34" s="13"/>
      <c r="HAZ34" s="13"/>
      <c r="HBA34" s="13"/>
      <c r="HBB34" s="13"/>
      <c r="HBC34" s="13"/>
      <c r="HBD34" s="13"/>
      <c r="HBE34" s="13"/>
      <c r="HBF34" s="13"/>
      <c r="HBG34" s="13"/>
      <c r="HBH34" s="13"/>
      <c r="HBI34" s="13"/>
      <c r="HBJ34" s="13"/>
      <c r="HBK34" s="13"/>
      <c r="HBL34" s="13"/>
      <c r="HBM34" s="13"/>
      <c r="HBN34" s="13"/>
      <c r="HBO34" s="13"/>
      <c r="HBP34" s="13"/>
      <c r="HBQ34" s="13"/>
      <c r="HBR34" s="13"/>
      <c r="HBS34" s="13"/>
      <c r="HBT34" s="13"/>
      <c r="HBU34" s="13"/>
      <c r="HBV34" s="13"/>
      <c r="HBW34" s="13"/>
      <c r="HBX34" s="13"/>
      <c r="HBY34" s="13"/>
      <c r="HBZ34" s="13"/>
      <c r="HCA34" s="13"/>
      <c r="HCB34" s="13"/>
      <c r="HCC34" s="13"/>
      <c r="HCD34" s="13"/>
      <c r="HCE34" s="13"/>
      <c r="HCF34" s="13"/>
      <c r="HCG34" s="13"/>
      <c r="HCH34" s="13"/>
      <c r="HCI34" s="13"/>
      <c r="HCJ34" s="13"/>
      <c r="HCK34" s="13"/>
      <c r="HCL34" s="13"/>
      <c r="HCM34" s="13"/>
      <c r="HCN34" s="13"/>
      <c r="HCO34" s="13"/>
      <c r="HCP34" s="13"/>
      <c r="HCQ34" s="13"/>
      <c r="HCR34" s="13"/>
      <c r="HCS34" s="13"/>
      <c r="HCT34" s="13"/>
      <c r="HCU34" s="13"/>
      <c r="HCV34" s="13"/>
      <c r="HCW34" s="13"/>
      <c r="HCX34" s="13"/>
      <c r="HCY34" s="13"/>
      <c r="HCZ34" s="13"/>
      <c r="HDA34" s="13"/>
      <c r="HDB34" s="13"/>
      <c r="HDC34" s="13"/>
      <c r="HDD34" s="13"/>
      <c r="HDE34" s="13"/>
      <c r="HDF34" s="13"/>
      <c r="HDG34" s="13"/>
      <c r="HDH34" s="13"/>
      <c r="HDI34" s="13"/>
      <c r="HDJ34" s="13"/>
      <c r="HDK34" s="13"/>
      <c r="HDL34" s="13"/>
      <c r="HDM34" s="13"/>
      <c r="HDN34" s="13"/>
      <c r="HDO34" s="13"/>
      <c r="HDP34" s="13"/>
      <c r="HDQ34" s="13"/>
      <c r="HDR34" s="13"/>
      <c r="HDS34" s="13"/>
      <c r="HDT34" s="13"/>
      <c r="HDU34" s="13"/>
      <c r="HDV34" s="13"/>
      <c r="HDW34" s="13"/>
      <c r="HDX34" s="13"/>
      <c r="HDY34" s="13"/>
      <c r="HDZ34" s="13"/>
      <c r="HEA34" s="13"/>
      <c r="HEB34" s="13"/>
      <c r="HEC34" s="13"/>
      <c r="HED34" s="13"/>
      <c r="HEE34" s="13"/>
      <c r="HEF34" s="13"/>
      <c r="HEG34" s="13"/>
      <c r="HEH34" s="13"/>
      <c r="HEI34" s="13"/>
      <c r="HEJ34" s="13"/>
      <c r="HEK34" s="13"/>
      <c r="HEL34" s="13"/>
      <c r="HEM34" s="13"/>
      <c r="HEN34" s="13"/>
      <c r="HEO34" s="13"/>
      <c r="HEP34" s="13"/>
      <c r="HEQ34" s="13"/>
      <c r="HER34" s="13"/>
      <c r="HES34" s="13"/>
      <c r="HET34" s="13"/>
      <c r="HEU34" s="13"/>
      <c r="HEV34" s="13"/>
      <c r="HEW34" s="13"/>
      <c r="HEX34" s="13"/>
      <c r="HEY34" s="13"/>
      <c r="HEZ34" s="13"/>
      <c r="HFA34" s="13"/>
      <c r="HFB34" s="13"/>
      <c r="HFC34" s="13"/>
      <c r="HFD34" s="13"/>
      <c r="HFE34" s="13"/>
      <c r="HFF34" s="13"/>
      <c r="HFG34" s="13"/>
      <c r="HFH34" s="13"/>
      <c r="HFI34" s="13"/>
      <c r="HFJ34" s="13"/>
      <c r="HFK34" s="13"/>
      <c r="HFL34" s="13"/>
      <c r="HFM34" s="13"/>
      <c r="HFN34" s="13"/>
      <c r="HFO34" s="13"/>
      <c r="HFP34" s="13"/>
      <c r="HFQ34" s="13"/>
      <c r="HFR34" s="13"/>
      <c r="HFS34" s="13"/>
      <c r="HFT34" s="13"/>
      <c r="HFU34" s="13"/>
      <c r="HFV34" s="13"/>
      <c r="HFW34" s="13"/>
      <c r="HFX34" s="13"/>
      <c r="HFY34" s="13"/>
      <c r="HFZ34" s="13"/>
      <c r="HGA34" s="13"/>
      <c r="HGB34" s="13"/>
      <c r="HGC34" s="13"/>
      <c r="HGD34" s="13"/>
      <c r="HGE34" s="13"/>
      <c r="HGF34" s="13"/>
      <c r="HGG34" s="13"/>
      <c r="HGH34" s="13"/>
      <c r="HGI34" s="13"/>
      <c r="HGJ34" s="13"/>
      <c r="HGK34" s="13"/>
      <c r="HGL34" s="13"/>
      <c r="HGM34" s="13"/>
      <c r="HGN34" s="13"/>
      <c r="HGO34" s="13"/>
      <c r="HGP34" s="13"/>
      <c r="HGQ34" s="13"/>
      <c r="HGR34" s="13"/>
      <c r="HGS34" s="13"/>
      <c r="HGT34" s="13"/>
      <c r="HGU34" s="13"/>
      <c r="HGV34" s="13"/>
      <c r="HGW34" s="13"/>
      <c r="HGX34" s="13"/>
      <c r="HGY34" s="13"/>
      <c r="HGZ34" s="13"/>
      <c r="HHA34" s="13"/>
      <c r="HHB34" s="13"/>
      <c r="HHC34" s="13"/>
      <c r="HHD34" s="13"/>
      <c r="HHE34" s="13"/>
      <c r="HHF34" s="13"/>
      <c r="HHG34" s="13"/>
      <c r="HHH34" s="13"/>
      <c r="HHI34" s="13"/>
      <c r="HHJ34" s="13"/>
      <c r="HHK34" s="13"/>
      <c r="HHL34" s="13"/>
      <c r="HHM34" s="13"/>
      <c r="HHN34" s="13"/>
      <c r="HHO34" s="13"/>
      <c r="HHP34" s="13"/>
      <c r="HHQ34" s="13"/>
      <c r="HHR34" s="13"/>
      <c r="HHS34" s="13"/>
      <c r="HHT34" s="13"/>
      <c r="HHU34" s="13"/>
      <c r="HHV34" s="13"/>
      <c r="HHW34" s="13"/>
      <c r="HHX34" s="13"/>
      <c r="HHY34" s="13"/>
      <c r="HHZ34" s="13"/>
      <c r="HIA34" s="13"/>
      <c r="HIB34" s="13"/>
      <c r="HIC34" s="13"/>
      <c r="HID34" s="13"/>
      <c r="HIE34" s="13"/>
      <c r="HIF34" s="13"/>
      <c r="HIG34" s="13"/>
      <c r="HIH34" s="13"/>
      <c r="HII34" s="13"/>
      <c r="HIJ34" s="13"/>
      <c r="HIK34" s="13"/>
      <c r="HIL34" s="13"/>
      <c r="HIM34" s="13"/>
      <c r="HIN34" s="13"/>
      <c r="HIO34" s="13"/>
      <c r="HIP34" s="13"/>
      <c r="HIQ34" s="13"/>
      <c r="HIR34" s="13"/>
      <c r="HIS34" s="13"/>
      <c r="HIT34" s="13"/>
      <c r="HIU34" s="13"/>
      <c r="HIV34" s="13"/>
      <c r="HIW34" s="13"/>
      <c r="HIX34" s="13"/>
      <c r="HIY34" s="13"/>
      <c r="HIZ34" s="13"/>
      <c r="HJA34" s="13"/>
      <c r="HJB34" s="13"/>
      <c r="HJC34" s="13"/>
      <c r="HJD34" s="13"/>
      <c r="HJE34" s="13"/>
      <c r="HJF34" s="13"/>
      <c r="HJG34" s="13"/>
      <c r="HJH34" s="13"/>
      <c r="HJI34" s="13"/>
      <c r="HJJ34" s="13"/>
      <c r="HJK34" s="13"/>
      <c r="HJL34" s="13"/>
      <c r="HJM34" s="13"/>
      <c r="HJN34" s="13"/>
      <c r="HJO34" s="13"/>
      <c r="HJP34" s="13"/>
      <c r="HJQ34" s="13"/>
      <c r="HJR34" s="13"/>
      <c r="HJS34" s="13"/>
      <c r="HJT34" s="13"/>
      <c r="HJU34" s="13"/>
      <c r="HJV34" s="13"/>
      <c r="HJW34" s="13"/>
      <c r="HJX34" s="13"/>
      <c r="HJY34" s="13"/>
      <c r="HJZ34" s="13"/>
      <c r="HKA34" s="13"/>
      <c r="HKB34" s="13"/>
      <c r="HKC34" s="13"/>
      <c r="HKD34" s="13"/>
      <c r="HKE34" s="13"/>
      <c r="HKF34" s="13"/>
      <c r="HKG34" s="13"/>
      <c r="HKH34" s="13"/>
      <c r="HKI34" s="13"/>
      <c r="HKJ34" s="13"/>
      <c r="HKK34" s="13"/>
      <c r="HKL34" s="13"/>
      <c r="HKM34" s="13"/>
      <c r="HKN34" s="13"/>
      <c r="HKO34" s="13"/>
      <c r="HKP34" s="13"/>
      <c r="HKQ34" s="13"/>
      <c r="HKR34" s="13"/>
      <c r="HKS34" s="13"/>
      <c r="HKT34" s="13"/>
      <c r="HKU34" s="13"/>
      <c r="HKV34" s="13"/>
      <c r="HKW34" s="13"/>
      <c r="HKX34" s="13"/>
      <c r="HKY34" s="13"/>
      <c r="HKZ34" s="13"/>
      <c r="HLA34" s="13"/>
      <c r="HLB34" s="13"/>
      <c r="HLC34" s="13"/>
      <c r="HLD34" s="13"/>
      <c r="HLE34" s="13"/>
      <c r="HLF34" s="13"/>
      <c r="HLG34" s="13"/>
      <c r="HLH34" s="13"/>
      <c r="HLI34" s="13"/>
      <c r="HLJ34" s="13"/>
      <c r="HLK34" s="13"/>
      <c r="HLL34" s="13"/>
      <c r="HLM34" s="13"/>
      <c r="HLN34" s="13"/>
      <c r="HLO34" s="13"/>
      <c r="HLP34" s="13"/>
      <c r="HLQ34" s="13"/>
      <c r="HLR34" s="13"/>
      <c r="HLS34" s="13"/>
      <c r="HLT34" s="13"/>
      <c r="HLU34" s="13"/>
      <c r="HLV34" s="13"/>
      <c r="HLW34" s="13"/>
      <c r="HLX34" s="13"/>
      <c r="HLY34" s="13"/>
      <c r="HLZ34" s="13"/>
      <c r="HMA34" s="13"/>
      <c r="HMB34" s="13"/>
      <c r="HMC34" s="13"/>
      <c r="HMD34" s="13"/>
      <c r="HME34" s="13"/>
      <c r="HMF34" s="13"/>
      <c r="HMG34" s="13"/>
      <c r="HMH34" s="13"/>
      <c r="HMI34" s="13"/>
      <c r="HMJ34" s="13"/>
      <c r="HMK34" s="13"/>
      <c r="HML34" s="13"/>
      <c r="HMM34" s="13"/>
      <c r="HMN34" s="13"/>
      <c r="HMO34" s="13"/>
      <c r="HMP34" s="13"/>
      <c r="HMQ34" s="13"/>
      <c r="HMR34" s="13"/>
      <c r="HMS34" s="13"/>
      <c r="HMT34" s="13"/>
      <c r="HMU34" s="13"/>
      <c r="HMV34" s="13"/>
      <c r="HMW34" s="13"/>
      <c r="HMX34" s="13"/>
      <c r="HMY34" s="13"/>
      <c r="HMZ34" s="13"/>
      <c r="HNA34" s="13"/>
      <c r="HNB34" s="13"/>
      <c r="HNC34" s="13"/>
      <c r="HND34" s="13"/>
      <c r="HNE34" s="13"/>
      <c r="HNF34" s="13"/>
      <c r="HNG34" s="13"/>
      <c r="HNH34" s="13"/>
      <c r="HNI34" s="13"/>
      <c r="HNJ34" s="13"/>
      <c r="HNK34" s="13"/>
      <c r="HNL34" s="13"/>
      <c r="HNM34" s="13"/>
      <c r="HNN34" s="13"/>
      <c r="HNO34" s="13"/>
      <c r="HNP34" s="13"/>
      <c r="HNQ34" s="13"/>
      <c r="HNR34" s="13"/>
      <c r="HNS34" s="13"/>
      <c r="HNT34" s="13"/>
      <c r="HNU34" s="13"/>
      <c r="HNV34" s="13"/>
      <c r="HNW34" s="13"/>
      <c r="HNX34" s="13"/>
      <c r="HNY34" s="13"/>
      <c r="HNZ34" s="13"/>
      <c r="HOA34" s="13"/>
      <c r="HOB34" s="13"/>
      <c r="HOC34" s="13"/>
      <c r="HOD34" s="13"/>
      <c r="HOE34" s="13"/>
      <c r="HOF34" s="13"/>
      <c r="HOG34" s="13"/>
      <c r="HOH34" s="13"/>
      <c r="HOI34" s="13"/>
      <c r="HOJ34" s="13"/>
      <c r="HOK34" s="13"/>
      <c r="HOL34" s="13"/>
      <c r="HOM34" s="13"/>
      <c r="HON34" s="13"/>
      <c r="HOO34" s="13"/>
      <c r="HOP34" s="13"/>
      <c r="HOQ34" s="13"/>
      <c r="HOR34" s="13"/>
      <c r="HOS34" s="13"/>
      <c r="HOT34" s="13"/>
      <c r="HOU34" s="13"/>
      <c r="HOV34" s="13"/>
      <c r="HOW34" s="13"/>
      <c r="HOX34" s="13"/>
      <c r="HOY34" s="13"/>
      <c r="HOZ34" s="13"/>
      <c r="HPA34" s="13"/>
      <c r="HPB34" s="13"/>
      <c r="HPC34" s="13"/>
      <c r="HPD34" s="13"/>
      <c r="HPE34" s="13"/>
      <c r="HPF34" s="13"/>
      <c r="HPG34" s="13"/>
      <c r="HPH34" s="13"/>
      <c r="HPI34" s="13"/>
      <c r="HPJ34" s="13"/>
      <c r="HPK34" s="13"/>
      <c r="HPL34" s="13"/>
      <c r="HPM34" s="13"/>
      <c r="HPN34" s="13"/>
      <c r="HPO34" s="13"/>
      <c r="HPP34" s="13"/>
      <c r="HPQ34" s="13"/>
      <c r="HPR34" s="13"/>
      <c r="HPS34" s="13"/>
      <c r="HPT34" s="13"/>
      <c r="HPU34" s="13"/>
      <c r="HPV34" s="13"/>
      <c r="HPW34" s="13"/>
      <c r="HPX34" s="13"/>
      <c r="HPY34" s="13"/>
      <c r="HPZ34" s="13"/>
      <c r="HQA34" s="13"/>
      <c r="HQB34" s="13"/>
      <c r="HQC34" s="13"/>
      <c r="HQD34" s="13"/>
      <c r="HQE34" s="13"/>
      <c r="HQF34" s="13"/>
      <c r="HQG34" s="13"/>
      <c r="HQH34" s="13"/>
      <c r="HQI34" s="13"/>
      <c r="HQJ34" s="13"/>
      <c r="HQK34" s="13"/>
      <c r="HQL34" s="13"/>
      <c r="HQM34" s="13"/>
      <c r="HQN34" s="13"/>
      <c r="HQO34" s="13"/>
      <c r="HQP34" s="13"/>
      <c r="HQQ34" s="13"/>
      <c r="HQR34" s="13"/>
      <c r="HQS34" s="13"/>
      <c r="HQT34" s="13"/>
      <c r="HQU34" s="13"/>
      <c r="HQV34" s="13"/>
      <c r="HQW34" s="13"/>
      <c r="HQX34" s="13"/>
      <c r="HQY34" s="13"/>
      <c r="HQZ34" s="13"/>
      <c r="HRA34" s="13"/>
      <c r="HRB34" s="13"/>
      <c r="HRC34" s="13"/>
      <c r="HRD34" s="13"/>
      <c r="HRE34" s="13"/>
      <c r="HRF34" s="13"/>
      <c r="HRG34" s="13"/>
      <c r="HRH34" s="13"/>
      <c r="HRI34" s="13"/>
      <c r="HRJ34" s="13"/>
      <c r="HRK34" s="13"/>
      <c r="HRL34" s="13"/>
      <c r="HRM34" s="13"/>
      <c r="HRN34" s="13"/>
      <c r="HRO34" s="13"/>
      <c r="HRP34" s="13"/>
      <c r="HRQ34" s="13"/>
      <c r="HRR34" s="13"/>
      <c r="HRS34" s="13"/>
      <c r="HRT34" s="13"/>
      <c r="HRU34" s="13"/>
      <c r="HRV34" s="13"/>
      <c r="HRW34" s="13"/>
      <c r="HRX34" s="13"/>
      <c r="HRY34" s="13"/>
      <c r="HRZ34" s="13"/>
      <c r="HSA34" s="13"/>
      <c r="HSB34" s="13"/>
      <c r="HSC34" s="13"/>
      <c r="HSD34" s="13"/>
      <c r="HSE34" s="13"/>
      <c r="HSF34" s="13"/>
      <c r="HSG34" s="13"/>
      <c r="HSH34" s="13"/>
      <c r="HSI34" s="13"/>
      <c r="HSJ34" s="13"/>
      <c r="HSK34" s="13"/>
      <c r="HSL34" s="13"/>
      <c r="HSM34" s="13"/>
      <c r="HSN34" s="13"/>
      <c r="HSO34" s="13"/>
      <c r="HSP34" s="13"/>
      <c r="HSQ34" s="13"/>
      <c r="HSR34" s="13"/>
      <c r="HSS34" s="13"/>
      <c r="HST34" s="13"/>
      <c r="HSU34" s="13"/>
      <c r="HSV34" s="13"/>
      <c r="HSW34" s="13"/>
      <c r="HSX34" s="13"/>
      <c r="HSY34" s="13"/>
      <c r="HSZ34" s="13"/>
      <c r="HTA34" s="13"/>
      <c r="HTB34" s="13"/>
      <c r="HTC34" s="13"/>
      <c r="HTD34" s="13"/>
      <c r="HTE34" s="13"/>
      <c r="HTF34" s="13"/>
      <c r="HTG34" s="13"/>
      <c r="HTH34" s="13"/>
      <c r="HTI34" s="13"/>
      <c r="HTJ34" s="13"/>
      <c r="HTK34" s="13"/>
      <c r="HTL34" s="13"/>
      <c r="HTM34" s="13"/>
      <c r="HTN34" s="13"/>
      <c r="HTO34" s="13"/>
      <c r="HTP34" s="13"/>
      <c r="HTQ34" s="13"/>
      <c r="HTR34" s="13"/>
      <c r="HTS34" s="13"/>
      <c r="HTT34" s="13"/>
      <c r="HTU34" s="13"/>
      <c r="HTV34" s="13"/>
      <c r="HTW34" s="13"/>
      <c r="HTX34" s="13"/>
      <c r="HTY34" s="13"/>
      <c r="HTZ34" s="13"/>
      <c r="HUA34" s="13"/>
      <c r="HUB34" s="13"/>
      <c r="HUC34" s="13"/>
      <c r="HUD34" s="13"/>
      <c r="HUE34" s="13"/>
      <c r="HUF34" s="13"/>
      <c r="HUG34" s="13"/>
      <c r="HUH34" s="13"/>
      <c r="HUI34" s="13"/>
      <c r="HUJ34" s="13"/>
      <c r="HUK34" s="13"/>
      <c r="HUL34" s="13"/>
      <c r="HUM34" s="13"/>
      <c r="HUN34" s="13"/>
      <c r="HUO34" s="13"/>
      <c r="HUP34" s="13"/>
      <c r="HUQ34" s="13"/>
      <c r="HUR34" s="13"/>
      <c r="HUS34" s="13"/>
      <c r="HUT34" s="13"/>
      <c r="HUU34" s="13"/>
      <c r="HUV34" s="13"/>
      <c r="HUW34" s="13"/>
      <c r="HUX34" s="13"/>
      <c r="HUY34" s="13"/>
      <c r="HUZ34" s="13"/>
      <c r="HVA34" s="13"/>
      <c r="HVB34" s="13"/>
      <c r="HVC34" s="13"/>
      <c r="HVD34" s="13"/>
      <c r="HVE34" s="13"/>
      <c r="HVF34" s="13"/>
      <c r="HVG34" s="13"/>
      <c r="HVH34" s="13"/>
      <c r="HVI34" s="13"/>
      <c r="HVJ34" s="13"/>
      <c r="HVK34" s="13"/>
      <c r="HVL34" s="13"/>
      <c r="HVM34" s="13"/>
      <c r="HVN34" s="13"/>
      <c r="HVO34" s="13"/>
      <c r="HVP34" s="13"/>
      <c r="HVQ34" s="13"/>
      <c r="HVR34" s="13"/>
      <c r="HVS34" s="13"/>
      <c r="HVT34" s="13"/>
      <c r="HVU34" s="13"/>
      <c r="HVV34" s="13"/>
      <c r="HVW34" s="13"/>
      <c r="HVX34" s="13"/>
      <c r="HVY34" s="13"/>
      <c r="HVZ34" s="13"/>
      <c r="HWA34" s="13"/>
      <c r="HWB34" s="13"/>
      <c r="HWC34" s="13"/>
      <c r="HWD34" s="13"/>
      <c r="HWE34" s="13"/>
      <c r="HWF34" s="13"/>
      <c r="HWG34" s="13"/>
      <c r="HWH34" s="13"/>
      <c r="HWI34" s="13"/>
      <c r="HWJ34" s="13"/>
      <c r="HWK34" s="13"/>
      <c r="HWL34" s="13"/>
      <c r="HWM34" s="13"/>
      <c r="HWN34" s="13"/>
      <c r="HWO34" s="13"/>
      <c r="HWP34" s="13"/>
      <c r="HWQ34" s="13"/>
      <c r="HWR34" s="13"/>
      <c r="HWS34" s="13"/>
      <c r="HWT34" s="13"/>
      <c r="HWU34" s="13"/>
      <c r="HWV34" s="13"/>
      <c r="HWW34" s="13"/>
      <c r="HWX34" s="13"/>
      <c r="HWY34" s="13"/>
      <c r="HWZ34" s="13"/>
      <c r="HXA34" s="13"/>
      <c r="HXB34" s="13"/>
      <c r="HXC34" s="13"/>
      <c r="HXD34" s="13"/>
      <c r="HXE34" s="13"/>
      <c r="HXF34" s="13"/>
      <c r="HXG34" s="13"/>
      <c r="HXH34" s="13"/>
      <c r="HXI34" s="13"/>
      <c r="HXJ34" s="13"/>
      <c r="HXK34" s="13"/>
      <c r="HXL34" s="13"/>
      <c r="HXM34" s="13"/>
      <c r="HXN34" s="13"/>
      <c r="HXO34" s="13"/>
      <c r="HXP34" s="13"/>
      <c r="HXQ34" s="13"/>
      <c r="HXR34" s="13"/>
      <c r="HXS34" s="13"/>
      <c r="HXT34" s="13"/>
      <c r="HXU34" s="13"/>
      <c r="HXV34" s="13"/>
      <c r="HXW34" s="13"/>
      <c r="HXX34" s="13"/>
      <c r="HXY34" s="13"/>
      <c r="HXZ34" s="13"/>
      <c r="HYA34" s="13"/>
      <c r="HYB34" s="13"/>
      <c r="HYC34" s="13"/>
      <c r="HYD34" s="13"/>
      <c r="HYE34" s="13"/>
      <c r="HYF34" s="13"/>
      <c r="HYG34" s="13"/>
      <c r="HYH34" s="13"/>
      <c r="HYI34" s="13"/>
      <c r="HYJ34" s="13"/>
      <c r="HYK34" s="13"/>
      <c r="HYL34" s="13"/>
      <c r="HYM34" s="13"/>
      <c r="HYN34" s="13"/>
      <c r="HYO34" s="13"/>
      <c r="HYP34" s="13"/>
      <c r="HYQ34" s="13"/>
      <c r="HYR34" s="13"/>
      <c r="HYS34" s="13"/>
      <c r="HYT34" s="13"/>
      <c r="HYU34" s="13"/>
      <c r="HYV34" s="13"/>
      <c r="HYW34" s="13"/>
      <c r="HYX34" s="13"/>
      <c r="HYY34" s="13"/>
      <c r="HYZ34" s="13"/>
      <c r="HZA34" s="13"/>
      <c r="HZB34" s="13"/>
      <c r="HZC34" s="13"/>
      <c r="HZD34" s="13"/>
      <c r="HZE34" s="13"/>
      <c r="HZF34" s="13"/>
      <c r="HZG34" s="13"/>
      <c r="HZH34" s="13"/>
      <c r="HZI34" s="13"/>
      <c r="HZJ34" s="13"/>
      <c r="HZK34" s="13"/>
      <c r="HZL34" s="13"/>
      <c r="HZM34" s="13"/>
      <c r="HZN34" s="13"/>
      <c r="HZO34" s="13"/>
      <c r="HZP34" s="13"/>
      <c r="HZQ34" s="13"/>
      <c r="HZR34" s="13"/>
      <c r="HZS34" s="13"/>
      <c r="HZT34" s="13"/>
      <c r="HZU34" s="13"/>
      <c r="HZV34" s="13"/>
      <c r="HZW34" s="13"/>
      <c r="HZX34" s="13"/>
      <c r="HZY34" s="13"/>
      <c r="HZZ34" s="13"/>
      <c r="IAA34" s="13"/>
      <c r="IAB34" s="13"/>
      <c r="IAC34" s="13"/>
      <c r="IAD34" s="13"/>
      <c r="IAE34" s="13"/>
      <c r="IAF34" s="13"/>
      <c r="IAG34" s="13"/>
      <c r="IAH34" s="13"/>
      <c r="IAI34" s="13"/>
      <c r="IAJ34" s="13"/>
      <c r="IAK34" s="13"/>
      <c r="IAL34" s="13"/>
      <c r="IAM34" s="13"/>
      <c r="IAN34" s="13"/>
      <c r="IAO34" s="13"/>
      <c r="IAP34" s="13"/>
      <c r="IAQ34" s="13"/>
      <c r="IAR34" s="13"/>
      <c r="IAS34" s="13"/>
      <c r="IAT34" s="13"/>
      <c r="IAU34" s="13"/>
      <c r="IAV34" s="13"/>
      <c r="IAW34" s="13"/>
      <c r="IAX34" s="13"/>
      <c r="IAY34" s="13"/>
      <c r="IAZ34" s="13"/>
      <c r="IBA34" s="13"/>
      <c r="IBB34" s="13"/>
      <c r="IBC34" s="13"/>
      <c r="IBD34" s="13"/>
      <c r="IBE34" s="13"/>
      <c r="IBF34" s="13"/>
      <c r="IBG34" s="13"/>
      <c r="IBH34" s="13"/>
      <c r="IBI34" s="13"/>
      <c r="IBJ34" s="13"/>
      <c r="IBK34" s="13"/>
      <c r="IBL34" s="13"/>
      <c r="IBM34" s="13"/>
      <c r="IBN34" s="13"/>
      <c r="IBO34" s="13"/>
      <c r="IBP34" s="13"/>
      <c r="IBQ34" s="13"/>
      <c r="IBR34" s="13"/>
      <c r="IBS34" s="13"/>
      <c r="IBT34" s="13"/>
      <c r="IBU34" s="13"/>
      <c r="IBV34" s="13"/>
      <c r="IBW34" s="13"/>
      <c r="IBX34" s="13"/>
      <c r="IBY34" s="13"/>
      <c r="IBZ34" s="13"/>
      <c r="ICA34" s="13"/>
      <c r="ICB34" s="13"/>
      <c r="ICC34" s="13"/>
      <c r="ICD34" s="13"/>
      <c r="ICE34" s="13"/>
      <c r="ICF34" s="13"/>
      <c r="ICG34" s="13"/>
      <c r="ICH34" s="13"/>
      <c r="ICI34" s="13"/>
      <c r="ICJ34" s="13"/>
      <c r="ICK34" s="13"/>
      <c r="ICL34" s="13"/>
      <c r="ICM34" s="13"/>
      <c r="ICN34" s="13"/>
      <c r="ICO34" s="13"/>
      <c r="ICP34" s="13"/>
      <c r="ICQ34" s="13"/>
      <c r="ICR34" s="13"/>
      <c r="ICS34" s="13"/>
      <c r="ICT34" s="13"/>
      <c r="ICU34" s="13"/>
      <c r="ICV34" s="13"/>
      <c r="ICW34" s="13"/>
      <c r="ICX34" s="13"/>
      <c r="ICY34" s="13"/>
      <c r="ICZ34" s="13"/>
      <c r="IDA34" s="13"/>
      <c r="IDB34" s="13"/>
      <c r="IDC34" s="13"/>
      <c r="IDD34" s="13"/>
      <c r="IDE34" s="13"/>
      <c r="IDF34" s="13"/>
      <c r="IDG34" s="13"/>
      <c r="IDH34" s="13"/>
      <c r="IDI34" s="13"/>
      <c r="IDJ34" s="13"/>
      <c r="IDK34" s="13"/>
      <c r="IDL34" s="13"/>
      <c r="IDM34" s="13"/>
      <c r="IDN34" s="13"/>
      <c r="IDO34" s="13"/>
      <c r="IDP34" s="13"/>
      <c r="IDQ34" s="13"/>
      <c r="IDR34" s="13"/>
      <c r="IDS34" s="13"/>
      <c r="IDT34" s="13"/>
      <c r="IDU34" s="13"/>
      <c r="IDV34" s="13"/>
      <c r="IDW34" s="13"/>
      <c r="IDX34" s="13"/>
      <c r="IDY34" s="13"/>
      <c r="IDZ34" s="13"/>
      <c r="IEA34" s="13"/>
      <c r="IEB34" s="13"/>
      <c r="IEC34" s="13"/>
      <c r="IED34" s="13"/>
      <c r="IEE34" s="13"/>
      <c r="IEF34" s="13"/>
      <c r="IEG34" s="13"/>
      <c r="IEH34" s="13"/>
      <c r="IEI34" s="13"/>
      <c r="IEJ34" s="13"/>
      <c r="IEK34" s="13"/>
      <c r="IEL34" s="13"/>
      <c r="IEM34" s="13"/>
      <c r="IEN34" s="13"/>
      <c r="IEO34" s="13"/>
      <c r="IEP34" s="13"/>
      <c r="IEQ34" s="13"/>
      <c r="IER34" s="13"/>
      <c r="IES34" s="13"/>
      <c r="IET34" s="13"/>
      <c r="IEU34" s="13"/>
      <c r="IEV34" s="13"/>
      <c r="IEW34" s="13"/>
      <c r="IEX34" s="13"/>
      <c r="IEY34" s="13"/>
      <c r="IEZ34" s="13"/>
      <c r="IFA34" s="13"/>
      <c r="IFB34" s="13"/>
      <c r="IFC34" s="13"/>
      <c r="IFD34" s="13"/>
      <c r="IFE34" s="13"/>
      <c r="IFF34" s="13"/>
      <c r="IFG34" s="13"/>
      <c r="IFH34" s="13"/>
      <c r="IFI34" s="13"/>
      <c r="IFJ34" s="13"/>
      <c r="IFK34" s="13"/>
      <c r="IFL34" s="13"/>
      <c r="IFM34" s="13"/>
      <c r="IFN34" s="13"/>
      <c r="IFO34" s="13"/>
      <c r="IFP34" s="13"/>
      <c r="IFQ34" s="13"/>
      <c r="IFR34" s="13"/>
      <c r="IFS34" s="13"/>
      <c r="IFT34" s="13"/>
      <c r="IFU34" s="13"/>
      <c r="IFV34" s="13"/>
      <c r="IFW34" s="13"/>
      <c r="IFX34" s="13"/>
      <c r="IFY34" s="13"/>
      <c r="IFZ34" s="13"/>
      <c r="IGA34" s="13"/>
      <c r="IGB34" s="13"/>
      <c r="IGC34" s="13"/>
      <c r="IGD34" s="13"/>
      <c r="IGE34" s="13"/>
      <c r="IGF34" s="13"/>
      <c r="IGG34" s="13"/>
      <c r="IGH34" s="13"/>
      <c r="IGI34" s="13"/>
      <c r="IGJ34" s="13"/>
      <c r="IGK34" s="13"/>
      <c r="IGL34" s="13"/>
      <c r="IGM34" s="13"/>
      <c r="IGN34" s="13"/>
      <c r="IGO34" s="13"/>
      <c r="IGP34" s="13"/>
      <c r="IGQ34" s="13"/>
      <c r="IGR34" s="13"/>
      <c r="IGS34" s="13"/>
      <c r="IGT34" s="13"/>
      <c r="IGU34" s="13"/>
      <c r="IGV34" s="13"/>
      <c r="IGW34" s="13"/>
      <c r="IGX34" s="13"/>
      <c r="IGY34" s="13"/>
      <c r="IGZ34" s="13"/>
      <c r="IHA34" s="13"/>
      <c r="IHB34" s="13"/>
      <c r="IHC34" s="13"/>
      <c r="IHD34" s="13"/>
      <c r="IHE34" s="13"/>
      <c r="IHF34" s="13"/>
      <c r="IHG34" s="13"/>
      <c r="IHH34" s="13"/>
      <c r="IHI34" s="13"/>
      <c r="IHJ34" s="13"/>
      <c r="IHK34" s="13"/>
      <c r="IHL34" s="13"/>
      <c r="IHM34" s="13"/>
      <c r="IHN34" s="13"/>
      <c r="IHO34" s="13"/>
      <c r="IHP34" s="13"/>
      <c r="IHQ34" s="13"/>
      <c r="IHR34" s="13"/>
      <c r="IHS34" s="13"/>
      <c r="IHT34" s="13"/>
      <c r="IHU34" s="13"/>
      <c r="IHV34" s="13"/>
      <c r="IHW34" s="13"/>
      <c r="IHX34" s="13"/>
      <c r="IHY34" s="13"/>
      <c r="IHZ34" s="13"/>
      <c r="IIA34" s="13"/>
      <c r="IIB34" s="13"/>
      <c r="IIC34" s="13"/>
      <c r="IID34" s="13"/>
      <c r="IIE34" s="13"/>
      <c r="IIF34" s="13"/>
      <c r="IIG34" s="13"/>
      <c r="IIH34" s="13"/>
      <c r="III34" s="13"/>
      <c r="IIJ34" s="13"/>
      <c r="IIK34" s="13"/>
      <c r="IIL34" s="13"/>
      <c r="IIM34" s="13"/>
      <c r="IIN34" s="13"/>
      <c r="IIO34" s="13"/>
      <c r="IIP34" s="13"/>
      <c r="IIQ34" s="13"/>
      <c r="IIR34" s="13"/>
      <c r="IIS34" s="13"/>
      <c r="IIT34" s="13"/>
      <c r="IIU34" s="13"/>
      <c r="IIV34" s="13"/>
      <c r="IIW34" s="13"/>
      <c r="IIX34" s="13"/>
      <c r="IIY34" s="13"/>
      <c r="IIZ34" s="13"/>
      <c r="IJA34" s="13"/>
      <c r="IJB34" s="13"/>
      <c r="IJC34" s="13"/>
      <c r="IJD34" s="13"/>
      <c r="IJE34" s="13"/>
      <c r="IJF34" s="13"/>
      <c r="IJG34" s="13"/>
      <c r="IJH34" s="13"/>
      <c r="IJI34" s="13"/>
      <c r="IJJ34" s="13"/>
      <c r="IJK34" s="13"/>
      <c r="IJL34" s="13"/>
      <c r="IJM34" s="13"/>
      <c r="IJN34" s="13"/>
      <c r="IJO34" s="13"/>
      <c r="IJP34" s="13"/>
      <c r="IJQ34" s="13"/>
      <c r="IJR34" s="13"/>
      <c r="IJS34" s="13"/>
      <c r="IJT34" s="13"/>
      <c r="IJU34" s="13"/>
      <c r="IJV34" s="13"/>
      <c r="IJW34" s="13"/>
      <c r="IJX34" s="13"/>
      <c r="IJY34" s="13"/>
      <c r="IJZ34" s="13"/>
      <c r="IKA34" s="13"/>
      <c r="IKB34" s="13"/>
      <c r="IKC34" s="13"/>
      <c r="IKD34" s="13"/>
      <c r="IKE34" s="13"/>
      <c r="IKF34" s="13"/>
      <c r="IKG34" s="13"/>
      <c r="IKH34" s="13"/>
      <c r="IKI34" s="13"/>
      <c r="IKJ34" s="13"/>
      <c r="IKK34" s="13"/>
      <c r="IKL34" s="13"/>
      <c r="IKM34" s="13"/>
      <c r="IKN34" s="13"/>
      <c r="IKO34" s="13"/>
      <c r="IKP34" s="13"/>
      <c r="IKQ34" s="13"/>
      <c r="IKR34" s="13"/>
      <c r="IKS34" s="13"/>
      <c r="IKT34" s="13"/>
      <c r="IKU34" s="13"/>
      <c r="IKV34" s="13"/>
      <c r="IKW34" s="13"/>
      <c r="IKX34" s="13"/>
      <c r="IKY34" s="13"/>
      <c r="IKZ34" s="13"/>
      <c r="ILA34" s="13"/>
      <c r="ILB34" s="13"/>
      <c r="ILC34" s="13"/>
      <c r="ILD34" s="13"/>
      <c r="ILE34" s="13"/>
      <c r="ILF34" s="13"/>
      <c r="ILG34" s="13"/>
      <c r="ILH34" s="13"/>
      <c r="ILI34" s="13"/>
      <c r="ILJ34" s="13"/>
      <c r="ILK34" s="13"/>
      <c r="ILL34" s="13"/>
      <c r="ILM34" s="13"/>
      <c r="ILN34" s="13"/>
      <c r="ILO34" s="13"/>
      <c r="ILP34" s="13"/>
      <c r="ILQ34" s="13"/>
      <c r="ILR34" s="13"/>
      <c r="ILS34" s="13"/>
      <c r="ILT34" s="13"/>
      <c r="ILU34" s="13"/>
      <c r="ILV34" s="13"/>
      <c r="ILW34" s="13"/>
      <c r="ILX34" s="13"/>
      <c r="ILY34" s="13"/>
      <c r="ILZ34" s="13"/>
      <c r="IMA34" s="13"/>
      <c r="IMB34" s="13"/>
      <c r="IMC34" s="13"/>
      <c r="IMD34" s="13"/>
      <c r="IME34" s="13"/>
      <c r="IMF34" s="13"/>
      <c r="IMG34" s="13"/>
      <c r="IMH34" s="13"/>
      <c r="IMI34" s="13"/>
      <c r="IMJ34" s="13"/>
      <c r="IMK34" s="13"/>
      <c r="IML34" s="13"/>
      <c r="IMM34" s="13"/>
      <c r="IMN34" s="13"/>
      <c r="IMO34" s="13"/>
      <c r="IMP34" s="13"/>
      <c r="IMQ34" s="13"/>
      <c r="IMR34" s="13"/>
      <c r="IMS34" s="13"/>
      <c r="IMT34" s="13"/>
      <c r="IMU34" s="13"/>
      <c r="IMV34" s="13"/>
      <c r="IMW34" s="13"/>
      <c r="IMX34" s="13"/>
      <c r="IMY34" s="13"/>
      <c r="IMZ34" s="13"/>
      <c r="INA34" s="13"/>
      <c r="INB34" s="13"/>
      <c r="INC34" s="13"/>
      <c r="IND34" s="13"/>
      <c r="INE34" s="13"/>
      <c r="INF34" s="13"/>
      <c r="ING34" s="13"/>
      <c r="INH34" s="13"/>
      <c r="INI34" s="13"/>
      <c r="INJ34" s="13"/>
      <c r="INK34" s="13"/>
      <c r="INL34" s="13"/>
      <c r="INM34" s="13"/>
      <c r="INN34" s="13"/>
      <c r="INO34" s="13"/>
      <c r="INP34" s="13"/>
      <c r="INQ34" s="13"/>
      <c r="INR34" s="13"/>
      <c r="INS34" s="13"/>
      <c r="INT34" s="13"/>
      <c r="INU34" s="13"/>
      <c r="INV34" s="13"/>
      <c r="INW34" s="13"/>
      <c r="INX34" s="13"/>
      <c r="INY34" s="13"/>
      <c r="INZ34" s="13"/>
      <c r="IOA34" s="13"/>
      <c r="IOB34" s="13"/>
      <c r="IOC34" s="13"/>
      <c r="IOD34" s="13"/>
      <c r="IOE34" s="13"/>
      <c r="IOF34" s="13"/>
      <c r="IOG34" s="13"/>
      <c r="IOH34" s="13"/>
      <c r="IOI34" s="13"/>
      <c r="IOJ34" s="13"/>
      <c r="IOK34" s="13"/>
      <c r="IOL34" s="13"/>
      <c r="IOM34" s="13"/>
      <c r="ION34" s="13"/>
      <c r="IOO34" s="13"/>
      <c r="IOP34" s="13"/>
      <c r="IOQ34" s="13"/>
      <c r="IOR34" s="13"/>
      <c r="IOS34" s="13"/>
      <c r="IOT34" s="13"/>
      <c r="IOU34" s="13"/>
      <c r="IOV34" s="13"/>
      <c r="IOW34" s="13"/>
      <c r="IOX34" s="13"/>
      <c r="IOY34" s="13"/>
      <c r="IOZ34" s="13"/>
      <c r="IPA34" s="13"/>
      <c r="IPB34" s="13"/>
      <c r="IPC34" s="13"/>
      <c r="IPD34" s="13"/>
      <c r="IPE34" s="13"/>
      <c r="IPF34" s="13"/>
      <c r="IPG34" s="13"/>
      <c r="IPH34" s="13"/>
      <c r="IPI34" s="13"/>
      <c r="IPJ34" s="13"/>
      <c r="IPK34" s="13"/>
      <c r="IPL34" s="13"/>
      <c r="IPM34" s="13"/>
      <c r="IPN34" s="13"/>
      <c r="IPO34" s="13"/>
      <c r="IPP34" s="13"/>
      <c r="IPQ34" s="13"/>
      <c r="IPR34" s="13"/>
      <c r="IPS34" s="13"/>
      <c r="IPT34" s="13"/>
      <c r="IPU34" s="13"/>
      <c r="IPV34" s="13"/>
      <c r="IPW34" s="13"/>
      <c r="IPX34" s="13"/>
      <c r="IPY34" s="13"/>
      <c r="IPZ34" s="13"/>
      <c r="IQA34" s="13"/>
      <c r="IQB34" s="13"/>
      <c r="IQC34" s="13"/>
      <c r="IQD34" s="13"/>
      <c r="IQE34" s="13"/>
      <c r="IQF34" s="13"/>
      <c r="IQG34" s="13"/>
      <c r="IQH34" s="13"/>
      <c r="IQI34" s="13"/>
      <c r="IQJ34" s="13"/>
      <c r="IQK34" s="13"/>
      <c r="IQL34" s="13"/>
      <c r="IQM34" s="13"/>
      <c r="IQN34" s="13"/>
      <c r="IQO34" s="13"/>
      <c r="IQP34" s="13"/>
      <c r="IQQ34" s="13"/>
      <c r="IQR34" s="13"/>
      <c r="IQS34" s="13"/>
      <c r="IQT34" s="13"/>
      <c r="IQU34" s="13"/>
      <c r="IQV34" s="13"/>
      <c r="IQW34" s="13"/>
      <c r="IQX34" s="13"/>
      <c r="IQY34" s="13"/>
      <c r="IQZ34" s="13"/>
      <c r="IRA34" s="13"/>
      <c r="IRB34" s="13"/>
      <c r="IRC34" s="13"/>
      <c r="IRD34" s="13"/>
      <c r="IRE34" s="13"/>
      <c r="IRF34" s="13"/>
      <c r="IRG34" s="13"/>
      <c r="IRH34" s="13"/>
      <c r="IRI34" s="13"/>
      <c r="IRJ34" s="13"/>
      <c r="IRK34" s="13"/>
      <c r="IRL34" s="13"/>
      <c r="IRM34" s="13"/>
      <c r="IRN34" s="13"/>
      <c r="IRO34" s="13"/>
      <c r="IRP34" s="13"/>
      <c r="IRQ34" s="13"/>
      <c r="IRR34" s="13"/>
      <c r="IRS34" s="13"/>
      <c r="IRT34" s="13"/>
      <c r="IRU34" s="13"/>
      <c r="IRV34" s="13"/>
      <c r="IRW34" s="13"/>
      <c r="IRX34" s="13"/>
      <c r="IRY34" s="13"/>
      <c r="IRZ34" s="13"/>
      <c r="ISA34" s="13"/>
      <c r="ISB34" s="13"/>
      <c r="ISC34" s="13"/>
      <c r="ISD34" s="13"/>
      <c r="ISE34" s="13"/>
      <c r="ISF34" s="13"/>
      <c r="ISG34" s="13"/>
      <c r="ISH34" s="13"/>
      <c r="ISI34" s="13"/>
      <c r="ISJ34" s="13"/>
      <c r="ISK34" s="13"/>
      <c r="ISL34" s="13"/>
      <c r="ISM34" s="13"/>
      <c r="ISN34" s="13"/>
      <c r="ISO34" s="13"/>
      <c r="ISP34" s="13"/>
      <c r="ISQ34" s="13"/>
      <c r="ISR34" s="13"/>
      <c r="ISS34" s="13"/>
      <c r="IST34" s="13"/>
      <c r="ISU34" s="13"/>
      <c r="ISV34" s="13"/>
      <c r="ISW34" s="13"/>
      <c r="ISX34" s="13"/>
      <c r="ISY34" s="13"/>
      <c r="ISZ34" s="13"/>
      <c r="ITA34" s="13"/>
      <c r="ITB34" s="13"/>
      <c r="ITC34" s="13"/>
      <c r="ITD34" s="13"/>
      <c r="ITE34" s="13"/>
      <c r="ITF34" s="13"/>
      <c r="ITG34" s="13"/>
      <c r="ITH34" s="13"/>
      <c r="ITI34" s="13"/>
      <c r="ITJ34" s="13"/>
      <c r="ITK34" s="13"/>
      <c r="ITL34" s="13"/>
      <c r="ITM34" s="13"/>
      <c r="ITN34" s="13"/>
      <c r="ITO34" s="13"/>
      <c r="ITP34" s="13"/>
      <c r="ITQ34" s="13"/>
      <c r="ITR34" s="13"/>
      <c r="ITS34" s="13"/>
      <c r="ITT34" s="13"/>
      <c r="ITU34" s="13"/>
      <c r="ITV34" s="13"/>
      <c r="ITW34" s="13"/>
      <c r="ITX34" s="13"/>
      <c r="ITY34" s="13"/>
      <c r="ITZ34" s="13"/>
      <c r="IUA34" s="13"/>
      <c r="IUB34" s="13"/>
      <c r="IUC34" s="13"/>
      <c r="IUD34" s="13"/>
      <c r="IUE34" s="13"/>
      <c r="IUF34" s="13"/>
      <c r="IUG34" s="13"/>
      <c r="IUH34" s="13"/>
      <c r="IUI34" s="13"/>
      <c r="IUJ34" s="13"/>
      <c r="IUK34" s="13"/>
      <c r="IUL34" s="13"/>
      <c r="IUM34" s="13"/>
      <c r="IUN34" s="13"/>
      <c r="IUO34" s="13"/>
      <c r="IUP34" s="13"/>
      <c r="IUQ34" s="13"/>
      <c r="IUR34" s="13"/>
      <c r="IUS34" s="13"/>
      <c r="IUT34" s="13"/>
      <c r="IUU34" s="13"/>
      <c r="IUV34" s="13"/>
      <c r="IUW34" s="13"/>
      <c r="IUX34" s="13"/>
      <c r="IUY34" s="13"/>
      <c r="IUZ34" s="13"/>
      <c r="IVA34" s="13"/>
      <c r="IVB34" s="13"/>
      <c r="IVC34" s="13"/>
      <c r="IVD34" s="13"/>
      <c r="IVE34" s="13"/>
      <c r="IVF34" s="13"/>
      <c r="IVG34" s="13"/>
      <c r="IVH34" s="13"/>
      <c r="IVI34" s="13"/>
      <c r="IVJ34" s="13"/>
      <c r="IVK34" s="13"/>
      <c r="IVL34" s="13"/>
      <c r="IVM34" s="13"/>
      <c r="IVN34" s="13"/>
      <c r="IVO34" s="13"/>
      <c r="IVP34" s="13"/>
      <c r="IVQ34" s="13"/>
      <c r="IVR34" s="13"/>
      <c r="IVS34" s="13"/>
      <c r="IVT34" s="13"/>
      <c r="IVU34" s="13"/>
      <c r="IVV34" s="13"/>
      <c r="IVW34" s="13"/>
      <c r="IVX34" s="13"/>
      <c r="IVY34" s="13"/>
      <c r="IVZ34" s="13"/>
      <c r="IWA34" s="13"/>
      <c r="IWB34" s="13"/>
      <c r="IWC34" s="13"/>
      <c r="IWD34" s="13"/>
      <c r="IWE34" s="13"/>
      <c r="IWF34" s="13"/>
      <c r="IWG34" s="13"/>
      <c r="IWH34" s="13"/>
      <c r="IWI34" s="13"/>
      <c r="IWJ34" s="13"/>
      <c r="IWK34" s="13"/>
      <c r="IWL34" s="13"/>
      <c r="IWM34" s="13"/>
      <c r="IWN34" s="13"/>
      <c r="IWO34" s="13"/>
      <c r="IWP34" s="13"/>
      <c r="IWQ34" s="13"/>
      <c r="IWR34" s="13"/>
      <c r="IWS34" s="13"/>
      <c r="IWT34" s="13"/>
      <c r="IWU34" s="13"/>
      <c r="IWV34" s="13"/>
      <c r="IWW34" s="13"/>
      <c r="IWX34" s="13"/>
      <c r="IWY34" s="13"/>
      <c r="IWZ34" s="13"/>
      <c r="IXA34" s="13"/>
      <c r="IXB34" s="13"/>
      <c r="IXC34" s="13"/>
      <c r="IXD34" s="13"/>
      <c r="IXE34" s="13"/>
      <c r="IXF34" s="13"/>
      <c r="IXG34" s="13"/>
      <c r="IXH34" s="13"/>
      <c r="IXI34" s="13"/>
      <c r="IXJ34" s="13"/>
      <c r="IXK34" s="13"/>
      <c r="IXL34" s="13"/>
      <c r="IXM34" s="13"/>
      <c r="IXN34" s="13"/>
      <c r="IXO34" s="13"/>
      <c r="IXP34" s="13"/>
      <c r="IXQ34" s="13"/>
      <c r="IXR34" s="13"/>
      <c r="IXS34" s="13"/>
      <c r="IXT34" s="13"/>
      <c r="IXU34" s="13"/>
      <c r="IXV34" s="13"/>
      <c r="IXW34" s="13"/>
      <c r="IXX34" s="13"/>
      <c r="IXY34" s="13"/>
      <c r="IXZ34" s="13"/>
      <c r="IYA34" s="13"/>
      <c r="IYB34" s="13"/>
      <c r="IYC34" s="13"/>
      <c r="IYD34" s="13"/>
      <c r="IYE34" s="13"/>
      <c r="IYF34" s="13"/>
      <c r="IYG34" s="13"/>
      <c r="IYH34" s="13"/>
      <c r="IYI34" s="13"/>
      <c r="IYJ34" s="13"/>
      <c r="IYK34" s="13"/>
      <c r="IYL34" s="13"/>
      <c r="IYM34" s="13"/>
      <c r="IYN34" s="13"/>
      <c r="IYO34" s="13"/>
      <c r="IYP34" s="13"/>
      <c r="IYQ34" s="13"/>
      <c r="IYR34" s="13"/>
      <c r="IYS34" s="13"/>
      <c r="IYT34" s="13"/>
      <c r="IYU34" s="13"/>
      <c r="IYV34" s="13"/>
      <c r="IYW34" s="13"/>
      <c r="IYX34" s="13"/>
      <c r="IYY34" s="13"/>
      <c r="IYZ34" s="13"/>
      <c r="IZA34" s="13"/>
      <c r="IZB34" s="13"/>
      <c r="IZC34" s="13"/>
      <c r="IZD34" s="13"/>
      <c r="IZE34" s="13"/>
      <c r="IZF34" s="13"/>
      <c r="IZG34" s="13"/>
      <c r="IZH34" s="13"/>
      <c r="IZI34" s="13"/>
      <c r="IZJ34" s="13"/>
      <c r="IZK34" s="13"/>
      <c r="IZL34" s="13"/>
      <c r="IZM34" s="13"/>
      <c r="IZN34" s="13"/>
      <c r="IZO34" s="13"/>
      <c r="IZP34" s="13"/>
      <c r="IZQ34" s="13"/>
      <c r="IZR34" s="13"/>
      <c r="IZS34" s="13"/>
      <c r="IZT34" s="13"/>
      <c r="IZU34" s="13"/>
      <c r="IZV34" s="13"/>
      <c r="IZW34" s="13"/>
      <c r="IZX34" s="13"/>
      <c r="IZY34" s="13"/>
      <c r="IZZ34" s="13"/>
      <c r="JAA34" s="13"/>
      <c r="JAB34" s="13"/>
      <c r="JAC34" s="13"/>
      <c r="JAD34" s="13"/>
      <c r="JAE34" s="13"/>
      <c r="JAF34" s="13"/>
      <c r="JAG34" s="13"/>
      <c r="JAH34" s="13"/>
      <c r="JAI34" s="13"/>
      <c r="JAJ34" s="13"/>
      <c r="JAK34" s="13"/>
      <c r="JAL34" s="13"/>
      <c r="JAM34" s="13"/>
      <c r="JAN34" s="13"/>
      <c r="JAO34" s="13"/>
      <c r="JAP34" s="13"/>
      <c r="JAQ34" s="13"/>
      <c r="JAR34" s="13"/>
      <c r="JAS34" s="13"/>
      <c r="JAT34" s="13"/>
      <c r="JAU34" s="13"/>
      <c r="JAV34" s="13"/>
      <c r="JAW34" s="13"/>
      <c r="JAX34" s="13"/>
      <c r="JAY34" s="13"/>
      <c r="JAZ34" s="13"/>
      <c r="JBA34" s="13"/>
      <c r="JBB34" s="13"/>
      <c r="JBC34" s="13"/>
      <c r="JBD34" s="13"/>
      <c r="JBE34" s="13"/>
      <c r="JBF34" s="13"/>
      <c r="JBG34" s="13"/>
      <c r="JBH34" s="13"/>
      <c r="JBI34" s="13"/>
      <c r="JBJ34" s="13"/>
      <c r="JBK34" s="13"/>
      <c r="JBL34" s="13"/>
      <c r="JBM34" s="13"/>
      <c r="JBN34" s="13"/>
      <c r="JBO34" s="13"/>
      <c r="JBP34" s="13"/>
      <c r="JBQ34" s="13"/>
      <c r="JBR34" s="13"/>
      <c r="JBS34" s="13"/>
      <c r="JBT34" s="13"/>
      <c r="JBU34" s="13"/>
      <c r="JBV34" s="13"/>
      <c r="JBW34" s="13"/>
      <c r="JBX34" s="13"/>
      <c r="JBY34" s="13"/>
      <c r="JBZ34" s="13"/>
      <c r="JCA34" s="13"/>
      <c r="JCB34" s="13"/>
      <c r="JCC34" s="13"/>
      <c r="JCD34" s="13"/>
      <c r="JCE34" s="13"/>
      <c r="JCF34" s="13"/>
      <c r="JCG34" s="13"/>
      <c r="JCH34" s="13"/>
      <c r="JCI34" s="13"/>
      <c r="JCJ34" s="13"/>
      <c r="JCK34" s="13"/>
      <c r="JCL34" s="13"/>
      <c r="JCM34" s="13"/>
      <c r="JCN34" s="13"/>
      <c r="JCO34" s="13"/>
      <c r="JCP34" s="13"/>
      <c r="JCQ34" s="13"/>
      <c r="JCR34" s="13"/>
      <c r="JCS34" s="13"/>
      <c r="JCT34" s="13"/>
      <c r="JCU34" s="13"/>
      <c r="JCV34" s="13"/>
      <c r="JCW34" s="13"/>
      <c r="JCX34" s="13"/>
      <c r="JCY34" s="13"/>
      <c r="JCZ34" s="13"/>
      <c r="JDA34" s="13"/>
      <c r="JDB34" s="13"/>
      <c r="JDC34" s="13"/>
      <c r="JDD34" s="13"/>
      <c r="JDE34" s="13"/>
      <c r="JDF34" s="13"/>
      <c r="JDG34" s="13"/>
      <c r="JDH34" s="13"/>
      <c r="JDI34" s="13"/>
      <c r="JDJ34" s="13"/>
      <c r="JDK34" s="13"/>
      <c r="JDL34" s="13"/>
      <c r="JDM34" s="13"/>
      <c r="JDN34" s="13"/>
      <c r="JDO34" s="13"/>
      <c r="JDP34" s="13"/>
      <c r="JDQ34" s="13"/>
      <c r="JDR34" s="13"/>
      <c r="JDS34" s="13"/>
      <c r="JDT34" s="13"/>
      <c r="JDU34" s="13"/>
      <c r="JDV34" s="13"/>
      <c r="JDW34" s="13"/>
      <c r="JDX34" s="13"/>
      <c r="JDY34" s="13"/>
      <c r="JDZ34" s="13"/>
      <c r="JEA34" s="13"/>
      <c r="JEB34" s="13"/>
      <c r="JEC34" s="13"/>
      <c r="JED34" s="13"/>
      <c r="JEE34" s="13"/>
      <c r="JEF34" s="13"/>
      <c r="JEG34" s="13"/>
      <c r="JEH34" s="13"/>
      <c r="JEI34" s="13"/>
      <c r="JEJ34" s="13"/>
      <c r="JEK34" s="13"/>
      <c r="JEL34" s="13"/>
      <c r="JEM34" s="13"/>
      <c r="JEN34" s="13"/>
      <c r="JEO34" s="13"/>
      <c r="JEP34" s="13"/>
      <c r="JEQ34" s="13"/>
      <c r="JER34" s="13"/>
      <c r="JES34" s="13"/>
      <c r="JET34" s="13"/>
      <c r="JEU34" s="13"/>
      <c r="JEV34" s="13"/>
      <c r="JEW34" s="13"/>
      <c r="JEX34" s="13"/>
      <c r="JEY34" s="13"/>
      <c r="JEZ34" s="13"/>
      <c r="JFA34" s="13"/>
      <c r="JFB34" s="13"/>
      <c r="JFC34" s="13"/>
      <c r="JFD34" s="13"/>
      <c r="JFE34" s="13"/>
      <c r="JFF34" s="13"/>
      <c r="JFG34" s="13"/>
      <c r="JFH34" s="13"/>
      <c r="JFI34" s="13"/>
      <c r="JFJ34" s="13"/>
      <c r="JFK34" s="13"/>
      <c r="JFL34" s="13"/>
      <c r="JFM34" s="13"/>
      <c r="JFN34" s="13"/>
      <c r="JFO34" s="13"/>
      <c r="JFP34" s="13"/>
      <c r="JFQ34" s="13"/>
      <c r="JFR34" s="13"/>
      <c r="JFS34" s="13"/>
      <c r="JFT34" s="13"/>
      <c r="JFU34" s="13"/>
      <c r="JFV34" s="13"/>
      <c r="JFW34" s="13"/>
      <c r="JFX34" s="13"/>
      <c r="JFY34" s="13"/>
      <c r="JFZ34" s="13"/>
      <c r="JGA34" s="13"/>
      <c r="JGB34" s="13"/>
      <c r="JGC34" s="13"/>
      <c r="JGD34" s="13"/>
      <c r="JGE34" s="13"/>
      <c r="JGF34" s="13"/>
      <c r="JGG34" s="13"/>
      <c r="JGH34" s="13"/>
      <c r="JGI34" s="13"/>
      <c r="JGJ34" s="13"/>
      <c r="JGK34" s="13"/>
      <c r="JGL34" s="13"/>
      <c r="JGM34" s="13"/>
      <c r="JGN34" s="13"/>
      <c r="JGO34" s="13"/>
      <c r="JGP34" s="13"/>
      <c r="JGQ34" s="13"/>
      <c r="JGR34" s="13"/>
      <c r="JGS34" s="13"/>
      <c r="JGT34" s="13"/>
      <c r="JGU34" s="13"/>
      <c r="JGV34" s="13"/>
      <c r="JGW34" s="13"/>
      <c r="JGX34" s="13"/>
      <c r="JGY34" s="13"/>
      <c r="JGZ34" s="13"/>
      <c r="JHA34" s="13"/>
      <c r="JHB34" s="13"/>
      <c r="JHC34" s="13"/>
      <c r="JHD34" s="13"/>
      <c r="JHE34" s="13"/>
      <c r="JHF34" s="13"/>
      <c r="JHG34" s="13"/>
      <c r="JHH34" s="13"/>
      <c r="JHI34" s="13"/>
      <c r="JHJ34" s="13"/>
      <c r="JHK34" s="13"/>
      <c r="JHL34" s="13"/>
      <c r="JHM34" s="13"/>
      <c r="JHN34" s="13"/>
      <c r="JHO34" s="13"/>
      <c r="JHP34" s="13"/>
      <c r="JHQ34" s="13"/>
      <c r="JHR34" s="13"/>
      <c r="JHS34" s="13"/>
      <c r="JHT34" s="13"/>
      <c r="JHU34" s="13"/>
      <c r="JHV34" s="13"/>
      <c r="JHW34" s="13"/>
      <c r="JHX34" s="13"/>
      <c r="JHY34" s="13"/>
      <c r="JHZ34" s="13"/>
      <c r="JIA34" s="13"/>
      <c r="JIB34" s="13"/>
      <c r="JIC34" s="13"/>
      <c r="JID34" s="13"/>
      <c r="JIE34" s="13"/>
      <c r="JIF34" s="13"/>
      <c r="JIG34" s="13"/>
      <c r="JIH34" s="13"/>
      <c r="JII34" s="13"/>
      <c r="JIJ34" s="13"/>
      <c r="JIK34" s="13"/>
      <c r="JIL34" s="13"/>
      <c r="JIM34" s="13"/>
      <c r="JIN34" s="13"/>
      <c r="JIO34" s="13"/>
      <c r="JIP34" s="13"/>
      <c r="JIQ34" s="13"/>
      <c r="JIR34" s="13"/>
      <c r="JIS34" s="13"/>
      <c r="JIT34" s="13"/>
      <c r="JIU34" s="13"/>
      <c r="JIV34" s="13"/>
      <c r="JIW34" s="13"/>
      <c r="JIX34" s="13"/>
      <c r="JIY34" s="13"/>
      <c r="JIZ34" s="13"/>
      <c r="JJA34" s="13"/>
      <c r="JJB34" s="13"/>
      <c r="JJC34" s="13"/>
      <c r="JJD34" s="13"/>
      <c r="JJE34" s="13"/>
      <c r="JJF34" s="13"/>
      <c r="JJG34" s="13"/>
      <c r="JJH34" s="13"/>
      <c r="JJI34" s="13"/>
      <c r="JJJ34" s="13"/>
      <c r="JJK34" s="13"/>
      <c r="JJL34" s="13"/>
      <c r="JJM34" s="13"/>
      <c r="JJN34" s="13"/>
      <c r="JJO34" s="13"/>
      <c r="JJP34" s="13"/>
      <c r="JJQ34" s="13"/>
      <c r="JJR34" s="13"/>
      <c r="JJS34" s="13"/>
      <c r="JJT34" s="13"/>
      <c r="JJU34" s="13"/>
      <c r="JJV34" s="13"/>
      <c r="JJW34" s="13"/>
      <c r="JJX34" s="13"/>
      <c r="JJY34" s="13"/>
      <c r="JJZ34" s="13"/>
      <c r="JKA34" s="13"/>
      <c r="JKB34" s="13"/>
      <c r="JKC34" s="13"/>
      <c r="JKD34" s="13"/>
      <c r="JKE34" s="13"/>
      <c r="JKF34" s="13"/>
      <c r="JKG34" s="13"/>
      <c r="JKH34" s="13"/>
      <c r="JKI34" s="13"/>
      <c r="JKJ34" s="13"/>
      <c r="JKK34" s="13"/>
      <c r="JKL34" s="13"/>
      <c r="JKM34" s="13"/>
      <c r="JKN34" s="13"/>
      <c r="JKO34" s="13"/>
      <c r="JKP34" s="13"/>
      <c r="JKQ34" s="13"/>
      <c r="JKR34" s="13"/>
      <c r="JKS34" s="13"/>
      <c r="JKT34" s="13"/>
      <c r="JKU34" s="13"/>
      <c r="JKV34" s="13"/>
      <c r="JKW34" s="13"/>
      <c r="JKX34" s="13"/>
      <c r="JKY34" s="13"/>
      <c r="JKZ34" s="13"/>
      <c r="JLA34" s="13"/>
      <c r="JLB34" s="13"/>
      <c r="JLC34" s="13"/>
      <c r="JLD34" s="13"/>
      <c r="JLE34" s="13"/>
      <c r="JLF34" s="13"/>
      <c r="JLG34" s="13"/>
      <c r="JLH34" s="13"/>
      <c r="JLI34" s="13"/>
      <c r="JLJ34" s="13"/>
      <c r="JLK34" s="13"/>
      <c r="JLL34" s="13"/>
      <c r="JLM34" s="13"/>
      <c r="JLN34" s="13"/>
      <c r="JLO34" s="13"/>
      <c r="JLP34" s="13"/>
      <c r="JLQ34" s="13"/>
      <c r="JLR34" s="13"/>
      <c r="JLS34" s="13"/>
      <c r="JLT34" s="13"/>
      <c r="JLU34" s="13"/>
      <c r="JLV34" s="13"/>
      <c r="JLW34" s="13"/>
      <c r="JLX34" s="13"/>
      <c r="JLY34" s="13"/>
      <c r="JLZ34" s="13"/>
      <c r="JMA34" s="13"/>
      <c r="JMB34" s="13"/>
      <c r="JMC34" s="13"/>
      <c r="JMD34" s="13"/>
      <c r="JME34" s="13"/>
      <c r="JMF34" s="13"/>
      <c r="JMG34" s="13"/>
      <c r="JMH34" s="13"/>
      <c r="JMI34" s="13"/>
      <c r="JMJ34" s="13"/>
      <c r="JMK34" s="13"/>
      <c r="JML34" s="13"/>
      <c r="JMM34" s="13"/>
      <c r="JMN34" s="13"/>
      <c r="JMO34" s="13"/>
      <c r="JMP34" s="13"/>
      <c r="JMQ34" s="13"/>
      <c r="JMR34" s="13"/>
      <c r="JMS34" s="13"/>
      <c r="JMT34" s="13"/>
      <c r="JMU34" s="13"/>
      <c r="JMV34" s="13"/>
      <c r="JMW34" s="13"/>
      <c r="JMX34" s="13"/>
      <c r="JMY34" s="13"/>
      <c r="JMZ34" s="13"/>
      <c r="JNA34" s="13"/>
      <c r="JNB34" s="13"/>
      <c r="JNC34" s="13"/>
      <c r="JND34" s="13"/>
      <c r="JNE34" s="13"/>
      <c r="JNF34" s="13"/>
      <c r="JNG34" s="13"/>
      <c r="JNH34" s="13"/>
      <c r="JNI34" s="13"/>
      <c r="JNJ34" s="13"/>
      <c r="JNK34" s="13"/>
      <c r="JNL34" s="13"/>
      <c r="JNM34" s="13"/>
      <c r="JNN34" s="13"/>
      <c r="JNO34" s="13"/>
      <c r="JNP34" s="13"/>
      <c r="JNQ34" s="13"/>
      <c r="JNR34" s="13"/>
      <c r="JNS34" s="13"/>
      <c r="JNT34" s="13"/>
      <c r="JNU34" s="13"/>
      <c r="JNV34" s="13"/>
      <c r="JNW34" s="13"/>
      <c r="JNX34" s="13"/>
      <c r="JNY34" s="13"/>
      <c r="JNZ34" s="13"/>
      <c r="JOA34" s="13"/>
      <c r="JOB34" s="13"/>
      <c r="JOC34" s="13"/>
      <c r="JOD34" s="13"/>
      <c r="JOE34" s="13"/>
      <c r="JOF34" s="13"/>
      <c r="JOG34" s="13"/>
      <c r="JOH34" s="13"/>
      <c r="JOI34" s="13"/>
      <c r="JOJ34" s="13"/>
      <c r="JOK34" s="13"/>
      <c r="JOL34" s="13"/>
      <c r="JOM34" s="13"/>
      <c r="JON34" s="13"/>
      <c r="JOO34" s="13"/>
      <c r="JOP34" s="13"/>
      <c r="JOQ34" s="13"/>
      <c r="JOR34" s="13"/>
      <c r="JOS34" s="13"/>
      <c r="JOT34" s="13"/>
      <c r="JOU34" s="13"/>
      <c r="JOV34" s="13"/>
      <c r="JOW34" s="13"/>
      <c r="JOX34" s="13"/>
      <c r="JOY34" s="13"/>
      <c r="JOZ34" s="13"/>
      <c r="JPA34" s="13"/>
      <c r="JPB34" s="13"/>
      <c r="JPC34" s="13"/>
      <c r="JPD34" s="13"/>
      <c r="JPE34" s="13"/>
      <c r="JPF34" s="13"/>
      <c r="JPG34" s="13"/>
      <c r="JPH34" s="13"/>
      <c r="JPI34" s="13"/>
      <c r="JPJ34" s="13"/>
      <c r="JPK34" s="13"/>
      <c r="JPL34" s="13"/>
      <c r="JPM34" s="13"/>
      <c r="JPN34" s="13"/>
      <c r="JPO34" s="13"/>
      <c r="JPP34" s="13"/>
      <c r="JPQ34" s="13"/>
      <c r="JPR34" s="13"/>
      <c r="JPS34" s="13"/>
      <c r="JPT34" s="13"/>
      <c r="JPU34" s="13"/>
      <c r="JPV34" s="13"/>
      <c r="JPW34" s="13"/>
      <c r="JPX34" s="13"/>
      <c r="JPY34" s="13"/>
      <c r="JPZ34" s="13"/>
      <c r="JQA34" s="13"/>
      <c r="JQB34" s="13"/>
      <c r="JQC34" s="13"/>
      <c r="JQD34" s="13"/>
      <c r="JQE34" s="13"/>
      <c r="JQF34" s="13"/>
      <c r="JQG34" s="13"/>
      <c r="JQH34" s="13"/>
      <c r="JQI34" s="13"/>
      <c r="JQJ34" s="13"/>
      <c r="JQK34" s="13"/>
      <c r="JQL34" s="13"/>
      <c r="JQM34" s="13"/>
      <c r="JQN34" s="13"/>
      <c r="JQO34" s="13"/>
      <c r="JQP34" s="13"/>
      <c r="JQQ34" s="13"/>
      <c r="JQR34" s="13"/>
      <c r="JQS34" s="13"/>
      <c r="JQT34" s="13"/>
      <c r="JQU34" s="13"/>
      <c r="JQV34" s="13"/>
      <c r="JQW34" s="13"/>
      <c r="JQX34" s="13"/>
      <c r="JQY34" s="13"/>
      <c r="JQZ34" s="13"/>
      <c r="JRA34" s="13"/>
      <c r="JRB34" s="13"/>
      <c r="JRC34" s="13"/>
      <c r="JRD34" s="13"/>
      <c r="JRE34" s="13"/>
      <c r="JRF34" s="13"/>
      <c r="JRG34" s="13"/>
      <c r="JRH34" s="13"/>
      <c r="JRI34" s="13"/>
      <c r="JRJ34" s="13"/>
      <c r="JRK34" s="13"/>
      <c r="JRL34" s="13"/>
      <c r="JRM34" s="13"/>
      <c r="JRN34" s="13"/>
      <c r="JRO34" s="13"/>
      <c r="JRP34" s="13"/>
      <c r="JRQ34" s="13"/>
      <c r="JRR34" s="13"/>
      <c r="JRS34" s="13"/>
      <c r="JRT34" s="13"/>
      <c r="JRU34" s="13"/>
      <c r="JRV34" s="13"/>
      <c r="JRW34" s="13"/>
      <c r="JRX34" s="13"/>
      <c r="JRY34" s="13"/>
      <c r="JRZ34" s="13"/>
      <c r="JSA34" s="13"/>
      <c r="JSB34" s="13"/>
      <c r="JSC34" s="13"/>
      <c r="JSD34" s="13"/>
      <c r="JSE34" s="13"/>
      <c r="JSF34" s="13"/>
      <c r="JSG34" s="13"/>
      <c r="JSH34" s="13"/>
      <c r="JSI34" s="13"/>
      <c r="JSJ34" s="13"/>
      <c r="JSK34" s="13"/>
      <c r="JSL34" s="13"/>
      <c r="JSM34" s="13"/>
      <c r="JSN34" s="13"/>
      <c r="JSO34" s="13"/>
      <c r="JSP34" s="13"/>
      <c r="JSQ34" s="13"/>
      <c r="JSR34" s="13"/>
      <c r="JSS34" s="13"/>
      <c r="JST34" s="13"/>
      <c r="JSU34" s="13"/>
      <c r="JSV34" s="13"/>
      <c r="JSW34" s="13"/>
      <c r="JSX34" s="13"/>
      <c r="JSY34" s="13"/>
      <c r="JSZ34" s="13"/>
      <c r="JTA34" s="13"/>
      <c r="JTB34" s="13"/>
      <c r="JTC34" s="13"/>
      <c r="JTD34" s="13"/>
      <c r="JTE34" s="13"/>
      <c r="JTF34" s="13"/>
      <c r="JTG34" s="13"/>
      <c r="JTH34" s="13"/>
      <c r="JTI34" s="13"/>
      <c r="JTJ34" s="13"/>
      <c r="JTK34" s="13"/>
      <c r="JTL34" s="13"/>
      <c r="JTM34" s="13"/>
      <c r="JTN34" s="13"/>
      <c r="JTO34" s="13"/>
      <c r="JTP34" s="13"/>
      <c r="JTQ34" s="13"/>
      <c r="JTR34" s="13"/>
      <c r="JTS34" s="13"/>
      <c r="JTT34" s="13"/>
      <c r="JTU34" s="13"/>
      <c r="JTV34" s="13"/>
      <c r="JTW34" s="13"/>
      <c r="JTX34" s="13"/>
      <c r="JTY34" s="13"/>
      <c r="JTZ34" s="13"/>
      <c r="JUA34" s="13"/>
      <c r="JUB34" s="13"/>
      <c r="JUC34" s="13"/>
      <c r="JUD34" s="13"/>
      <c r="JUE34" s="13"/>
      <c r="JUF34" s="13"/>
      <c r="JUG34" s="13"/>
      <c r="JUH34" s="13"/>
      <c r="JUI34" s="13"/>
      <c r="JUJ34" s="13"/>
      <c r="JUK34" s="13"/>
      <c r="JUL34" s="13"/>
      <c r="JUM34" s="13"/>
      <c r="JUN34" s="13"/>
      <c r="JUO34" s="13"/>
      <c r="JUP34" s="13"/>
      <c r="JUQ34" s="13"/>
      <c r="JUR34" s="13"/>
      <c r="JUS34" s="13"/>
      <c r="JUT34" s="13"/>
      <c r="JUU34" s="13"/>
      <c r="JUV34" s="13"/>
      <c r="JUW34" s="13"/>
      <c r="JUX34" s="13"/>
      <c r="JUY34" s="13"/>
      <c r="JUZ34" s="13"/>
      <c r="JVA34" s="13"/>
      <c r="JVB34" s="13"/>
      <c r="JVC34" s="13"/>
      <c r="JVD34" s="13"/>
      <c r="JVE34" s="13"/>
      <c r="JVF34" s="13"/>
      <c r="JVG34" s="13"/>
      <c r="JVH34" s="13"/>
      <c r="JVI34" s="13"/>
      <c r="JVJ34" s="13"/>
      <c r="JVK34" s="13"/>
      <c r="JVL34" s="13"/>
      <c r="JVM34" s="13"/>
      <c r="JVN34" s="13"/>
      <c r="JVO34" s="13"/>
      <c r="JVP34" s="13"/>
      <c r="JVQ34" s="13"/>
      <c r="JVR34" s="13"/>
      <c r="JVS34" s="13"/>
      <c r="JVT34" s="13"/>
      <c r="JVU34" s="13"/>
      <c r="JVV34" s="13"/>
      <c r="JVW34" s="13"/>
      <c r="JVX34" s="13"/>
      <c r="JVY34" s="13"/>
      <c r="JVZ34" s="13"/>
      <c r="JWA34" s="13"/>
      <c r="JWB34" s="13"/>
      <c r="JWC34" s="13"/>
      <c r="JWD34" s="13"/>
      <c r="JWE34" s="13"/>
      <c r="JWF34" s="13"/>
      <c r="JWG34" s="13"/>
      <c r="JWH34" s="13"/>
      <c r="JWI34" s="13"/>
      <c r="JWJ34" s="13"/>
      <c r="JWK34" s="13"/>
      <c r="JWL34" s="13"/>
      <c r="JWM34" s="13"/>
      <c r="JWN34" s="13"/>
      <c r="JWO34" s="13"/>
      <c r="JWP34" s="13"/>
      <c r="JWQ34" s="13"/>
      <c r="JWR34" s="13"/>
      <c r="JWS34" s="13"/>
      <c r="JWT34" s="13"/>
      <c r="JWU34" s="13"/>
      <c r="JWV34" s="13"/>
      <c r="JWW34" s="13"/>
      <c r="JWX34" s="13"/>
      <c r="JWY34" s="13"/>
      <c r="JWZ34" s="13"/>
      <c r="JXA34" s="13"/>
      <c r="JXB34" s="13"/>
      <c r="JXC34" s="13"/>
      <c r="JXD34" s="13"/>
      <c r="JXE34" s="13"/>
      <c r="JXF34" s="13"/>
      <c r="JXG34" s="13"/>
      <c r="JXH34" s="13"/>
      <c r="JXI34" s="13"/>
      <c r="JXJ34" s="13"/>
      <c r="JXK34" s="13"/>
      <c r="JXL34" s="13"/>
      <c r="JXM34" s="13"/>
      <c r="JXN34" s="13"/>
      <c r="JXO34" s="13"/>
      <c r="JXP34" s="13"/>
      <c r="JXQ34" s="13"/>
      <c r="JXR34" s="13"/>
      <c r="JXS34" s="13"/>
      <c r="JXT34" s="13"/>
      <c r="JXU34" s="13"/>
      <c r="JXV34" s="13"/>
      <c r="JXW34" s="13"/>
      <c r="JXX34" s="13"/>
      <c r="JXY34" s="13"/>
      <c r="JXZ34" s="13"/>
      <c r="JYA34" s="13"/>
      <c r="JYB34" s="13"/>
      <c r="JYC34" s="13"/>
      <c r="JYD34" s="13"/>
      <c r="JYE34" s="13"/>
      <c r="JYF34" s="13"/>
      <c r="JYG34" s="13"/>
      <c r="JYH34" s="13"/>
      <c r="JYI34" s="13"/>
      <c r="JYJ34" s="13"/>
      <c r="JYK34" s="13"/>
      <c r="JYL34" s="13"/>
      <c r="JYM34" s="13"/>
      <c r="JYN34" s="13"/>
      <c r="JYO34" s="13"/>
      <c r="JYP34" s="13"/>
      <c r="JYQ34" s="13"/>
      <c r="JYR34" s="13"/>
      <c r="JYS34" s="13"/>
      <c r="JYT34" s="13"/>
      <c r="JYU34" s="13"/>
      <c r="JYV34" s="13"/>
      <c r="JYW34" s="13"/>
      <c r="JYX34" s="13"/>
      <c r="JYY34" s="13"/>
      <c r="JYZ34" s="13"/>
      <c r="JZA34" s="13"/>
      <c r="JZB34" s="13"/>
      <c r="JZC34" s="13"/>
      <c r="JZD34" s="13"/>
      <c r="JZE34" s="13"/>
      <c r="JZF34" s="13"/>
      <c r="JZG34" s="13"/>
      <c r="JZH34" s="13"/>
      <c r="JZI34" s="13"/>
      <c r="JZJ34" s="13"/>
      <c r="JZK34" s="13"/>
      <c r="JZL34" s="13"/>
      <c r="JZM34" s="13"/>
      <c r="JZN34" s="13"/>
      <c r="JZO34" s="13"/>
      <c r="JZP34" s="13"/>
      <c r="JZQ34" s="13"/>
      <c r="JZR34" s="13"/>
      <c r="JZS34" s="13"/>
      <c r="JZT34" s="13"/>
      <c r="JZU34" s="13"/>
      <c r="JZV34" s="13"/>
      <c r="JZW34" s="13"/>
      <c r="JZX34" s="13"/>
      <c r="JZY34" s="13"/>
      <c r="JZZ34" s="13"/>
      <c r="KAA34" s="13"/>
      <c r="KAB34" s="13"/>
      <c r="KAC34" s="13"/>
      <c r="KAD34" s="13"/>
      <c r="KAE34" s="13"/>
      <c r="KAF34" s="13"/>
      <c r="KAG34" s="13"/>
      <c r="KAH34" s="13"/>
      <c r="KAI34" s="13"/>
      <c r="KAJ34" s="13"/>
      <c r="KAK34" s="13"/>
      <c r="KAL34" s="13"/>
      <c r="KAM34" s="13"/>
      <c r="KAN34" s="13"/>
      <c r="KAO34" s="13"/>
      <c r="KAP34" s="13"/>
      <c r="KAQ34" s="13"/>
      <c r="KAR34" s="13"/>
      <c r="KAS34" s="13"/>
      <c r="KAT34" s="13"/>
      <c r="KAU34" s="13"/>
      <c r="KAV34" s="13"/>
      <c r="KAW34" s="13"/>
      <c r="KAX34" s="13"/>
      <c r="KAY34" s="13"/>
      <c r="KAZ34" s="13"/>
      <c r="KBA34" s="13"/>
      <c r="KBB34" s="13"/>
      <c r="KBC34" s="13"/>
      <c r="KBD34" s="13"/>
      <c r="KBE34" s="13"/>
      <c r="KBF34" s="13"/>
      <c r="KBG34" s="13"/>
      <c r="KBH34" s="13"/>
      <c r="KBI34" s="13"/>
      <c r="KBJ34" s="13"/>
      <c r="KBK34" s="13"/>
      <c r="KBL34" s="13"/>
      <c r="KBM34" s="13"/>
      <c r="KBN34" s="13"/>
      <c r="KBO34" s="13"/>
      <c r="KBP34" s="13"/>
      <c r="KBQ34" s="13"/>
      <c r="KBR34" s="13"/>
      <c r="KBS34" s="13"/>
      <c r="KBT34" s="13"/>
      <c r="KBU34" s="13"/>
      <c r="KBV34" s="13"/>
      <c r="KBW34" s="13"/>
      <c r="KBX34" s="13"/>
      <c r="KBY34" s="13"/>
      <c r="KBZ34" s="13"/>
      <c r="KCA34" s="13"/>
      <c r="KCB34" s="13"/>
      <c r="KCC34" s="13"/>
      <c r="KCD34" s="13"/>
      <c r="KCE34" s="13"/>
      <c r="KCF34" s="13"/>
      <c r="KCG34" s="13"/>
      <c r="KCH34" s="13"/>
      <c r="KCI34" s="13"/>
      <c r="KCJ34" s="13"/>
      <c r="KCK34" s="13"/>
      <c r="KCL34" s="13"/>
      <c r="KCM34" s="13"/>
      <c r="KCN34" s="13"/>
      <c r="KCO34" s="13"/>
      <c r="KCP34" s="13"/>
      <c r="KCQ34" s="13"/>
      <c r="KCR34" s="13"/>
      <c r="KCS34" s="13"/>
      <c r="KCT34" s="13"/>
      <c r="KCU34" s="13"/>
      <c r="KCV34" s="13"/>
      <c r="KCW34" s="13"/>
      <c r="KCX34" s="13"/>
      <c r="KCY34" s="13"/>
      <c r="KCZ34" s="13"/>
      <c r="KDA34" s="13"/>
      <c r="KDB34" s="13"/>
      <c r="KDC34" s="13"/>
      <c r="KDD34" s="13"/>
      <c r="KDE34" s="13"/>
      <c r="KDF34" s="13"/>
      <c r="KDG34" s="13"/>
      <c r="KDH34" s="13"/>
      <c r="KDI34" s="13"/>
      <c r="KDJ34" s="13"/>
      <c r="KDK34" s="13"/>
      <c r="KDL34" s="13"/>
      <c r="KDM34" s="13"/>
      <c r="KDN34" s="13"/>
      <c r="KDO34" s="13"/>
      <c r="KDP34" s="13"/>
      <c r="KDQ34" s="13"/>
      <c r="KDR34" s="13"/>
      <c r="KDS34" s="13"/>
      <c r="KDT34" s="13"/>
      <c r="KDU34" s="13"/>
      <c r="KDV34" s="13"/>
      <c r="KDW34" s="13"/>
      <c r="KDX34" s="13"/>
      <c r="KDY34" s="13"/>
      <c r="KDZ34" s="13"/>
      <c r="KEA34" s="13"/>
      <c r="KEB34" s="13"/>
      <c r="KEC34" s="13"/>
      <c r="KED34" s="13"/>
      <c r="KEE34" s="13"/>
      <c r="KEF34" s="13"/>
      <c r="KEG34" s="13"/>
      <c r="KEH34" s="13"/>
      <c r="KEI34" s="13"/>
      <c r="KEJ34" s="13"/>
      <c r="KEK34" s="13"/>
      <c r="KEL34" s="13"/>
      <c r="KEM34" s="13"/>
      <c r="KEN34" s="13"/>
      <c r="KEO34" s="13"/>
      <c r="KEP34" s="13"/>
      <c r="KEQ34" s="13"/>
      <c r="KER34" s="13"/>
      <c r="KES34" s="13"/>
      <c r="KET34" s="13"/>
      <c r="KEU34" s="13"/>
      <c r="KEV34" s="13"/>
      <c r="KEW34" s="13"/>
      <c r="KEX34" s="13"/>
      <c r="KEY34" s="13"/>
      <c r="KEZ34" s="13"/>
      <c r="KFA34" s="13"/>
      <c r="KFB34" s="13"/>
      <c r="KFC34" s="13"/>
      <c r="KFD34" s="13"/>
      <c r="KFE34" s="13"/>
      <c r="KFF34" s="13"/>
      <c r="KFG34" s="13"/>
      <c r="KFH34" s="13"/>
      <c r="KFI34" s="13"/>
      <c r="KFJ34" s="13"/>
      <c r="KFK34" s="13"/>
      <c r="KFL34" s="13"/>
      <c r="KFM34" s="13"/>
      <c r="KFN34" s="13"/>
      <c r="KFO34" s="13"/>
      <c r="KFP34" s="13"/>
      <c r="KFQ34" s="13"/>
      <c r="KFR34" s="13"/>
      <c r="KFS34" s="13"/>
      <c r="KFT34" s="13"/>
      <c r="KFU34" s="13"/>
      <c r="KFV34" s="13"/>
      <c r="KFW34" s="13"/>
      <c r="KFX34" s="13"/>
      <c r="KFY34" s="13"/>
      <c r="KFZ34" s="13"/>
      <c r="KGA34" s="13"/>
      <c r="KGB34" s="13"/>
      <c r="KGC34" s="13"/>
      <c r="KGD34" s="13"/>
      <c r="KGE34" s="13"/>
      <c r="KGF34" s="13"/>
      <c r="KGG34" s="13"/>
      <c r="KGH34" s="13"/>
      <c r="KGI34" s="13"/>
      <c r="KGJ34" s="13"/>
      <c r="KGK34" s="13"/>
      <c r="KGL34" s="13"/>
      <c r="KGM34" s="13"/>
      <c r="KGN34" s="13"/>
      <c r="KGO34" s="13"/>
      <c r="KGP34" s="13"/>
      <c r="KGQ34" s="13"/>
      <c r="KGR34" s="13"/>
      <c r="KGS34" s="13"/>
      <c r="KGT34" s="13"/>
      <c r="KGU34" s="13"/>
      <c r="KGV34" s="13"/>
      <c r="KGW34" s="13"/>
      <c r="KGX34" s="13"/>
      <c r="KGY34" s="13"/>
      <c r="KGZ34" s="13"/>
      <c r="KHA34" s="13"/>
      <c r="KHB34" s="13"/>
      <c r="KHC34" s="13"/>
      <c r="KHD34" s="13"/>
      <c r="KHE34" s="13"/>
      <c r="KHF34" s="13"/>
      <c r="KHG34" s="13"/>
      <c r="KHH34" s="13"/>
      <c r="KHI34" s="13"/>
      <c r="KHJ34" s="13"/>
      <c r="KHK34" s="13"/>
      <c r="KHL34" s="13"/>
      <c r="KHM34" s="13"/>
      <c r="KHN34" s="13"/>
      <c r="KHO34" s="13"/>
      <c r="KHP34" s="13"/>
      <c r="KHQ34" s="13"/>
      <c r="KHR34" s="13"/>
      <c r="KHS34" s="13"/>
      <c r="KHT34" s="13"/>
      <c r="KHU34" s="13"/>
      <c r="KHV34" s="13"/>
      <c r="KHW34" s="13"/>
      <c r="KHX34" s="13"/>
      <c r="KHY34" s="13"/>
      <c r="KHZ34" s="13"/>
      <c r="KIA34" s="13"/>
      <c r="KIB34" s="13"/>
      <c r="KIC34" s="13"/>
      <c r="KID34" s="13"/>
      <c r="KIE34" s="13"/>
      <c r="KIF34" s="13"/>
      <c r="KIG34" s="13"/>
      <c r="KIH34" s="13"/>
      <c r="KII34" s="13"/>
      <c r="KIJ34" s="13"/>
      <c r="KIK34" s="13"/>
      <c r="KIL34" s="13"/>
      <c r="KIM34" s="13"/>
      <c r="KIN34" s="13"/>
      <c r="KIO34" s="13"/>
      <c r="KIP34" s="13"/>
      <c r="KIQ34" s="13"/>
      <c r="KIR34" s="13"/>
      <c r="KIS34" s="13"/>
      <c r="KIT34" s="13"/>
      <c r="KIU34" s="13"/>
      <c r="KIV34" s="13"/>
      <c r="KIW34" s="13"/>
      <c r="KIX34" s="13"/>
      <c r="KIY34" s="13"/>
      <c r="KIZ34" s="13"/>
      <c r="KJA34" s="13"/>
      <c r="KJB34" s="13"/>
      <c r="KJC34" s="13"/>
      <c r="KJD34" s="13"/>
      <c r="KJE34" s="13"/>
      <c r="KJF34" s="13"/>
      <c r="KJG34" s="13"/>
      <c r="KJH34" s="13"/>
      <c r="KJI34" s="13"/>
      <c r="KJJ34" s="13"/>
      <c r="KJK34" s="13"/>
      <c r="KJL34" s="13"/>
      <c r="KJM34" s="13"/>
      <c r="KJN34" s="13"/>
      <c r="KJO34" s="13"/>
      <c r="KJP34" s="13"/>
      <c r="KJQ34" s="13"/>
      <c r="KJR34" s="13"/>
      <c r="KJS34" s="13"/>
      <c r="KJT34" s="13"/>
      <c r="KJU34" s="13"/>
      <c r="KJV34" s="13"/>
      <c r="KJW34" s="13"/>
      <c r="KJX34" s="13"/>
      <c r="KJY34" s="13"/>
      <c r="KJZ34" s="13"/>
      <c r="KKA34" s="13"/>
      <c r="KKB34" s="13"/>
      <c r="KKC34" s="13"/>
      <c r="KKD34" s="13"/>
      <c r="KKE34" s="13"/>
      <c r="KKF34" s="13"/>
      <c r="KKG34" s="13"/>
      <c r="KKH34" s="13"/>
      <c r="KKI34" s="13"/>
      <c r="KKJ34" s="13"/>
      <c r="KKK34" s="13"/>
      <c r="KKL34" s="13"/>
      <c r="KKM34" s="13"/>
      <c r="KKN34" s="13"/>
      <c r="KKO34" s="13"/>
      <c r="KKP34" s="13"/>
      <c r="KKQ34" s="13"/>
      <c r="KKR34" s="13"/>
      <c r="KKS34" s="13"/>
      <c r="KKT34" s="13"/>
      <c r="KKU34" s="13"/>
      <c r="KKV34" s="13"/>
      <c r="KKW34" s="13"/>
      <c r="KKX34" s="13"/>
      <c r="KKY34" s="13"/>
      <c r="KKZ34" s="13"/>
      <c r="KLA34" s="13"/>
      <c r="KLB34" s="13"/>
      <c r="KLC34" s="13"/>
      <c r="KLD34" s="13"/>
      <c r="KLE34" s="13"/>
      <c r="KLF34" s="13"/>
      <c r="KLG34" s="13"/>
      <c r="KLH34" s="13"/>
      <c r="KLI34" s="13"/>
      <c r="KLJ34" s="13"/>
      <c r="KLK34" s="13"/>
      <c r="KLL34" s="13"/>
      <c r="KLM34" s="13"/>
      <c r="KLN34" s="13"/>
      <c r="KLO34" s="13"/>
      <c r="KLP34" s="13"/>
      <c r="KLQ34" s="13"/>
      <c r="KLR34" s="13"/>
      <c r="KLS34" s="13"/>
      <c r="KLT34" s="13"/>
      <c r="KLU34" s="13"/>
      <c r="KLV34" s="13"/>
      <c r="KLW34" s="13"/>
      <c r="KLX34" s="13"/>
      <c r="KLY34" s="13"/>
      <c r="KLZ34" s="13"/>
      <c r="KMA34" s="13"/>
      <c r="KMB34" s="13"/>
      <c r="KMC34" s="13"/>
      <c r="KMD34" s="13"/>
      <c r="KME34" s="13"/>
      <c r="KMF34" s="13"/>
      <c r="KMG34" s="13"/>
      <c r="KMH34" s="13"/>
      <c r="KMI34" s="13"/>
      <c r="KMJ34" s="13"/>
      <c r="KMK34" s="13"/>
      <c r="KML34" s="13"/>
      <c r="KMM34" s="13"/>
      <c r="KMN34" s="13"/>
      <c r="KMO34" s="13"/>
      <c r="KMP34" s="13"/>
      <c r="KMQ34" s="13"/>
      <c r="KMR34" s="13"/>
      <c r="KMS34" s="13"/>
      <c r="KMT34" s="13"/>
      <c r="KMU34" s="13"/>
      <c r="KMV34" s="13"/>
      <c r="KMW34" s="13"/>
      <c r="KMX34" s="13"/>
      <c r="KMY34" s="13"/>
      <c r="KMZ34" s="13"/>
      <c r="KNA34" s="13"/>
      <c r="KNB34" s="13"/>
      <c r="KNC34" s="13"/>
      <c r="KND34" s="13"/>
      <c r="KNE34" s="13"/>
      <c r="KNF34" s="13"/>
      <c r="KNG34" s="13"/>
      <c r="KNH34" s="13"/>
      <c r="KNI34" s="13"/>
      <c r="KNJ34" s="13"/>
      <c r="KNK34" s="13"/>
      <c r="KNL34" s="13"/>
      <c r="KNM34" s="13"/>
      <c r="KNN34" s="13"/>
      <c r="KNO34" s="13"/>
      <c r="KNP34" s="13"/>
      <c r="KNQ34" s="13"/>
      <c r="KNR34" s="13"/>
      <c r="KNS34" s="13"/>
      <c r="KNT34" s="13"/>
      <c r="KNU34" s="13"/>
      <c r="KNV34" s="13"/>
      <c r="KNW34" s="13"/>
      <c r="KNX34" s="13"/>
      <c r="KNY34" s="13"/>
      <c r="KNZ34" s="13"/>
      <c r="KOA34" s="13"/>
      <c r="KOB34" s="13"/>
      <c r="KOC34" s="13"/>
      <c r="KOD34" s="13"/>
      <c r="KOE34" s="13"/>
      <c r="KOF34" s="13"/>
      <c r="KOG34" s="13"/>
      <c r="KOH34" s="13"/>
      <c r="KOI34" s="13"/>
      <c r="KOJ34" s="13"/>
      <c r="KOK34" s="13"/>
      <c r="KOL34" s="13"/>
      <c r="KOM34" s="13"/>
      <c r="KON34" s="13"/>
      <c r="KOO34" s="13"/>
      <c r="KOP34" s="13"/>
      <c r="KOQ34" s="13"/>
      <c r="KOR34" s="13"/>
      <c r="KOS34" s="13"/>
      <c r="KOT34" s="13"/>
      <c r="KOU34" s="13"/>
      <c r="KOV34" s="13"/>
      <c r="KOW34" s="13"/>
      <c r="KOX34" s="13"/>
      <c r="KOY34" s="13"/>
      <c r="KOZ34" s="13"/>
      <c r="KPA34" s="13"/>
      <c r="KPB34" s="13"/>
      <c r="KPC34" s="13"/>
      <c r="KPD34" s="13"/>
      <c r="KPE34" s="13"/>
      <c r="KPF34" s="13"/>
      <c r="KPG34" s="13"/>
      <c r="KPH34" s="13"/>
      <c r="KPI34" s="13"/>
      <c r="KPJ34" s="13"/>
      <c r="KPK34" s="13"/>
      <c r="KPL34" s="13"/>
      <c r="KPM34" s="13"/>
      <c r="KPN34" s="13"/>
      <c r="KPO34" s="13"/>
      <c r="KPP34" s="13"/>
      <c r="KPQ34" s="13"/>
      <c r="KPR34" s="13"/>
      <c r="KPS34" s="13"/>
      <c r="KPT34" s="13"/>
      <c r="KPU34" s="13"/>
      <c r="KPV34" s="13"/>
      <c r="KPW34" s="13"/>
      <c r="KPX34" s="13"/>
      <c r="KPY34" s="13"/>
      <c r="KPZ34" s="13"/>
      <c r="KQA34" s="13"/>
      <c r="KQB34" s="13"/>
      <c r="KQC34" s="13"/>
      <c r="KQD34" s="13"/>
      <c r="KQE34" s="13"/>
      <c r="KQF34" s="13"/>
      <c r="KQG34" s="13"/>
      <c r="KQH34" s="13"/>
      <c r="KQI34" s="13"/>
      <c r="KQJ34" s="13"/>
      <c r="KQK34" s="13"/>
      <c r="KQL34" s="13"/>
      <c r="KQM34" s="13"/>
      <c r="KQN34" s="13"/>
      <c r="KQO34" s="13"/>
      <c r="KQP34" s="13"/>
      <c r="KQQ34" s="13"/>
      <c r="KQR34" s="13"/>
      <c r="KQS34" s="13"/>
      <c r="KQT34" s="13"/>
      <c r="KQU34" s="13"/>
      <c r="KQV34" s="13"/>
      <c r="KQW34" s="13"/>
      <c r="KQX34" s="13"/>
      <c r="KQY34" s="13"/>
      <c r="KQZ34" s="13"/>
      <c r="KRA34" s="13"/>
      <c r="KRB34" s="13"/>
      <c r="KRC34" s="13"/>
      <c r="KRD34" s="13"/>
      <c r="KRE34" s="13"/>
      <c r="KRF34" s="13"/>
      <c r="KRG34" s="13"/>
      <c r="KRH34" s="13"/>
      <c r="KRI34" s="13"/>
      <c r="KRJ34" s="13"/>
      <c r="KRK34" s="13"/>
      <c r="KRL34" s="13"/>
      <c r="KRM34" s="13"/>
      <c r="KRN34" s="13"/>
      <c r="KRO34" s="13"/>
      <c r="KRP34" s="13"/>
      <c r="KRQ34" s="13"/>
      <c r="KRR34" s="13"/>
      <c r="KRS34" s="13"/>
      <c r="KRT34" s="13"/>
      <c r="KRU34" s="13"/>
      <c r="KRV34" s="13"/>
      <c r="KRW34" s="13"/>
      <c r="KRX34" s="13"/>
      <c r="KRY34" s="13"/>
      <c r="KRZ34" s="13"/>
      <c r="KSA34" s="13"/>
      <c r="KSB34" s="13"/>
      <c r="KSC34" s="13"/>
      <c r="KSD34" s="13"/>
      <c r="KSE34" s="13"/>
      <c r="KSF34" s="13"/>
      <c r="KSG34" s="13"/>
      <c r="KSH34" s="13"/>
      <c r="KSI34" s="13"/>
      <c r="KSJ34" s="13"/>
      <c r="KSK34" s="13"/>
      <c r="KSL34" s="13"/>
      <c r="KSM34" s="13"/>
      <c r="KSN34" s="13"/>
      <c r="KSO34" s="13"/>
      <c r="KSP34" s="13"/>
      <c r="KSQ34" s="13"/>
      <c r="KSR34" s="13"/>
      <c r="KSS34" s="13"/>
      <c r="KST34" s="13"/>
      <c r="KSU34" s="13"/>
      <c r="KSV34" s="13"/>
      <c r="KSW34" s="13"/>
      <c r="KSX34" s="13"/>
      <c r="KSY34" s="13"/>
      <c r="KSZ34" s="13"/>
      <c r="KTA34" s="13"/>
      <c r="KTB34" s="13"/>
      <c r="KTC34" s="13"/>
      <c r="KTD34" s="13"/>
      <c r="KTE34" s="13"/>
      <c r="KTF34" s="13"/>
      <c r="KTG34" s="13"/>
      <c r="KTH34" s="13"/>
      <c r="KTI34" s="13"/>
      <c r="KTJ34" s="13"/>
      <c r="KTK34" s="13"/>
      <c r="KTL34" s="13"/>
      <c r="KTM34" s="13"/>
      <c r="KTN34" s="13"/>
      <c r="KTO34" s="13"/>
      <c r="KTP34" s="13"/>
      <c r="KTQ34" s="13"/>
      <c r="KTR34" s="13"/>
      <c r="KTS34" s="13"/>
      <c r="KTT34" s="13"/>
      <c r="KTU34" s="13"/>
      <c r="KTV34" s="13"/>
      <c r="KTW34" s="13"/>
      <c r="KTX34" s="13"/>
      <c r="KTY34" s="13"/>
      <c r="KTZ34" s="13"/>
      <c r="KUA34" s="13"/>
      <c r="KUB34" s="13"/>
      <c r="KUC34" s="13"/>
      <c r="KUD34" s="13"/>
      <c r="KUE34" s="13"/>
      <c r="KUF34" s="13"/>
      <c r="KUG34" s="13"/>
      <c r="KUH34" s="13"/>
      <c r="KUI34" s="13"/>
      <c r="KUJ34" s="13"/>
      <c r="KUK34" s="13"/>
      <c r="KUL34" s="13"/>
      <c r="KUM34" s="13"/>
      <c r="KUN34" s="13"/>
      <c r="KUO34" s="13"/>
      <c r="KUP34" s="13"/>
      <c r="KUQ34" s="13"/>
      <c r="KUR34" s="13"/>
      <c r="KUS34" s="13"/>
      <c r="KUT34" s="13"/>
      <c r="KUU34" s="13"/>
      <c r="KUV34" s="13"/>
      <c r="KUW34" s="13"/>
      <c r="KUX34" s="13"/>
      <c r="KUY34" s="13"/>
      <c r="KUZ34" s="13"/>
      <c r="KVA34" s="13"/>
      <c r="KVB34" s="13"/>
      <c r="KVC34" s="13"/>
      <c r="KVD34" s="13"/>
      <c r="KVE34" s="13"/>
      <c r="KVF34" s="13"/>
      <c r="KVG34" s="13"/>
      <c r="KVH34" s="13"/>
      <c r="KVI34" s="13"/>
      <c r="KVJ34" s="13"/>
      <c r="KVK34" s="13"/>
      <c r="KVL34" s="13"/>
      <c r="KVM34" s="13"/>
      <c r="KVN34" s="13"/>
      <c r="KVO34" s="13"/>
      <c r="KVP34" s="13"/>
      <c r="KVQ34" s="13"/>
      <c r="KVR34" s="13"/>
      <c r="KVS34" s="13"/>
      <c r="KVT34" s="13"/>
      <c r="KVU34" s="13"/>
      <c r="KVV34" s="13"/>
      <c r="KVW34" s="13"/>
      <c r="KVX34" s="13"/>
      <c r="KVY34" s="13"/>
      <c r="KVZ34" s="13"/>
      <c r="KWA34" s="13"/>
      <c r="KWB34" s="13"/>
      <c r="KWC34" s="13"/>
      <c r="KWD34" s="13"/>
      <c r="KWE34" s="13"/>
      <c r="KWF34" s="13"/>
      <c r="KWG34" s="13"/>
      <c r="KWH34" s="13"/>
      <c r="KWI34" s="13"/>
      <c r="KWJ34" s="13"/>
      <c r="KWK34" s="13"/>
      <c r="KWL34" s="13"/>
      <c r="KWM34" s="13"/>
      <c r="KWN34" s="13"/>
      <c r="KWO34" s="13"/>
      <c r="KWP34" s="13"/>
      <c r="KWQ34" s="13"/>
      <c r="KWR34" s="13"/>
      <c r="KWS34" s="13"/>
      <c r="KWT34" s="13"/>
      <c r="KWU34" s="13"/>
      <c r="KWV34" s="13"/>
      <c r="KWW34" s="13"/>
      <c r="KWX34" s="13"/>
      <c r="KWY34" s="13"/>
      <c r="KWZ34" s="13"/>
      <c r="KXA34" s="13"/>
      <c r="KXB34" s="13"/>
      <c r="KXC34" s="13"/>
      <c r="KXD34" s="13"/>
      <c r="KXE34" s="13"/>
      <c r="KXF34" s="13"/>
      <c r="KXG34" s="13"/>
      <c r="KXH34" s="13"/>
      <c r="KXI34" s="13"/>
      <c r="KXJ34" s="13"/>
      <c r="KXK34" s="13"/>
      <c r="KXL34" s="13"/>
      <c r="KXM34" s="13"/>
      <c r="KXN34" s="13"/>
      <c r="KXO34" s="13"/>
      <c r="KXP34" s="13"/>
      <c r="KXQ34" s="13"/>
      <c r="KXR34" s="13"/>
      <c r="KXS34" s="13"/>
      <c r="KXT34" s="13"/>
      <c r="KXU34" s="13"/>
      <c r="KXV34" s="13"/>
      <c r="KXW34" s="13"/>
      <c r="KXX34" s="13"/>
      <c r="KXY34" s="13"/>
      <c r="KXZ34" s="13"/>
      <c r="KYA34" s="13"/>
      <c r="KYB34" s="13"/>
      <c r="KYC34" s="13"/>
      <c r="KYD34" s="13"/>
      <c r="KYE34" s="13"/>
      <c r="KYF34" s="13"/>
      <c r="KYG34" s="13"/>
      <c r="KYH34" s="13"/>
      <c r="KYI34" s="13"/>
      <c r="KYJ34" s="13"/>
      <c r="KYK34" s="13"/>
      <c r="KYL34" s="13"/>
      <c r="KYM34" s="13"/>
      <c r="KYN34" s="13"/>
      <c r="KYO34" s="13"/>
      <c r="KYP34" s="13"/>
      <c r="KYQ34" s="13"/>
      <c r="KYR34" s="13"/>
      <c r="KYS34" s="13"/>
      <c r="KYT34" s="13"/>
      <c r="KYU34" s="13"/>
      <c r="KYV34" s="13"/>
      <c r="KYW34" s="13"/>
      <c r="KYX34" s="13"/>
      <c r="KYY34" s="13"/>
      <c r="KYZ34" s="13"/>
      <c r="KZA34" s="13"/>
      <c r="KZB34" s="13"/>
      <c r="KZC34" s="13"/>
      <c r="KZD34" s="13"/>
      <c r="KZE34" s="13"/>
      <c r="KZF34" s="13"/>
      <c r="KZG34" s="13"/>
      <c r="KZH34" s="13"/>
      <c r="KZI34" s="13"/>
      <c r="KZJ34" s="13"/>
      <c r="KZK34" s="13"/>
      <c r="KZL34" s="13"/>
      <c r="KZM34" s="13"/>
      <c r="KZN34" s="13"/>
      <c r="KZO34" s="13"/>
      <c r="KZP34" s="13"/>
      <c r="KZQ34" s="13"/>
      <c r="KZR34" s="13"/>
      <c r="KZS34" s="13"/>
      <c r="KZT34" s="13"/>
      <c r="KZU34" s="13"/>
      <c r="KZV34" s="13"/>
      <c r="KZW34" s="13"/>
      <c r="KZX34" s="13"/>
      <c r="KZY34" s="13"/>
      <c r="KZZ34" s="13"/>
      <c r="LAA34" s="13"/>
      <c r="LAB34" s="13"/>
      <c r="LAC34" s="13"/>
      <c r="LAD34" s="13"/>
      <c r="LAE34" s="13"/>
      <c r="LAF34" s="13"/>
      <c r="LAG34" s="13"/>
      <c r="LAH34" s="13"/>
      <c r="LAI34" s="13"/>
      <c r="LAJ34" s="13"/>
      <c r="LAK34" s="13"/>
      <c r="LAL34" s="13"/>
      <c r="LAM34" s="13"/>
      <c r="LAN34" s="13"/>
      <c r="LAO34" s="13"/>
      <c r="LAP34" s="13"/>
      <c r="LAQ34" s="13"/>
      <c r="LAR34" s="13"/>
      <c r="LAS34" s="13"/>
      <c r="LAT34" s="13"/>
      <c r="LAU34" s="13"/>
      <c r="LAV34" s="13"/>
      <c r="LAW34" s="13"/>
      <c r="LAX34" s="13"/>
      <c r="LAY34" s="13"/>
      <c r="LAZ34" s="13"/>
      <c r="LBA34" s="13"/>
      <c r="LBB34" s="13"/>
      <c r="LBC34" s="13"/>
      <c r="LBD34" s="13"/>
      <c r="LBE34" s="13"/>
      <c r="LBF34" s="13"/>
      <c r="LBG34" s="13"/>
      <c r="LBH34" s="13"/>
      <c r="LBI34" s="13"/>
      <c r="LBJ34" s="13"/>
      <c r="LBK34" s="13"/>
      <c r="LBL34" s="13"/>
      <c r="LBM34" s="13"/>
      <c r="LBN34" s="13"/>
      <c r="LBO34" s="13"/>
      <c r="LBP34" s="13"/>
      <c r="LBQ34" s="13"/>
      <c r="LBR34" s="13"/>
      <c r="LBS34" s="13"/>
      <c r="LBT34" s="13"/>
      <c r="LBU34" s="13"/>
      <c r="LBV34" s="13"/>
      <c r="LBW34" s="13"/>
      <c r="LBX34" s="13"/>
      <c r="LBY34" s="13"/>
      <c r="LBZ34" s="13"/>
      <c r="LCA34" s="13"/>
      <c r="LCB34" s="13"/>
      <c r="LCC34" s="13"/>
      <c r="LCD34" s="13"/>
      <c r="LCE34" s="13"/>
      <c r="LCF34" s="13"/>
      <c r="LCG34" s="13"/>
      <c r="LCH34" s="13"/>
      <c r="LCI34" s="13"/>
      <c r="LCJ34" s="13"/>
      <c r="LCK34" s="13"/>
      <c r="LCL34" s="13"/>
      <c r="LCM34" s="13"/>
      <c r="LCN34" s="13"/>
      <c r="LCO34" s="13"/>
      <c r="LCP34" s="13"/>
      <c r="LCQ34" s="13"/>
      <c r="LCR34" s="13"/>
      <c r="LCS34" s="13"/>
      <c r="LCT34" s="13"/>
      <c r="LCU34" s="13"/>
      <c r="LCV34" s="13"/>
      <c r="LCW34" s="13"/>
      <c r="LCX34" s="13"/>
      <c r="LCY34" s="13"/>
      <c r="LCZ34" s="13"/>
      <c r="LDA34" s="13"/>
      <c r="LDB34" s="13"/>
      <c r="LDC34" s="13"/>
      <c r="LDD34" s="13"/>
      <c r="LDE34" s="13"/>
      <c r="LDF34" s="13"/>
      <c r="LDG34" s="13"/>
      <c r="LDH34" s="13"/>
      <c r="LDI34" s="13"/>
      <c r="LDJ34" s="13"/>
      <c r="LDK34" s="13"/>
      <c r="LDL34" s="13"/>
      <c r="LDM34" s="13"/>
      <c r="LDN34" s="13"/>
      <c r="LDO34" s="13"/>
      <c r="LDP34" s="13"/>
      <c r="LDQ34" s="13"/>
      <c r="LDR34" s="13"/>
      <c r="LDS34" s="13"/>
      <c r="LDT34" s="13"/>
      <c r="LDU34" s="13"/>
      <c r="LDV34" s="13"/>
      <c r="LDW34" s="13"/>
      <c r="LDX34" s="13"/>
      <c r="LDY34" s="13"/>
      <c r="LDZ34" s="13"/>
      <c r="LEA34" s="13"/>
      <c r="LEB34" s="13"/>
      <c r="LEC34" s="13"/>
      <c r="LED34" s="13"/>
      <c r="LEE34" s="13"/>
      <c r="LEF34" s="13"/>
      <c r="LEG34" s="13"/>
      <c r="LEH34" s="13"/>
      <c r="LEI34" s="13"/>
      <c r="LEJ34" s="13"/>
      <c r="LEK34" s="13"/>
      <c r="LEL34" s="13"/>
      <c r="LEM34" s="13"/>
      <c r="LEN34" s="13"/>
      <c r="LEO34" s="13"/>
      <c r="LEP34" s="13"/>
      <c r="LEQ34" s="13"/>
      <c r="LER34" s="13"/>
      <c r="LES34" s="13"/>
      <c r="LET34" s="13"/>
      <c r="LEU34" s="13"/>
      <c r="LEV34" s="13"/>
      <c r="LEW34" s="13"/>
      <c r="LEX34" s="13"/>
      <c r="LEY34" s="13"/>
      <c r="LEZ34" s="13"/>
      <c r="LFA34" s="13"/>
      <c r="LFB34" s="13"/>
      <c r="LFC34" s="13"/>
      <c r="LFD34" s="13"/>
      <c r="LFE34" s="13"/>
      <c r="LFF34" s="13"/>
      <c r="LFG34" s="13"/>
      <c r="LFH34" s="13"/>
      <c r="LFI34" s="13"/>
      <c r="LFJ34" s="13"/>
      <c r="LFK34" s="13"/>
      <c r="LFL34" s="13"/>
      <c r="LFM34" s="13"/>
      <c r="LFN34" s="13"/>
      <c r="LFO34" s="13"/>
      <c r="LFP34" s="13"/>
      <c r="LFQ34" s="13"/>
      <c r="LFR34" s="13"/>
      <c r="LFS34" s="13"/>
      <c r="LFT34" s="13"/>
      <c r="LFU34" s="13"/>
      <c r="LFV34" s="13"/>
      <c r="LFW34" s="13"/>
      <c r="LFX34" s="13"/>
      <c r="LFY34" s="13"/>
      <c r="LFZ34" s="13"/>
      <c r="LGA34" s="13"/>
      <c r="LGB34" s="13"/>
      <c r="LGC34" s="13"/>
      <c r="LGD34" s="13"/>
      <c r="LGE34" s="13"/>
      <c r="LGF34" s="13"/>
      <c r="LGG34" s="13"/>
      <c r="LGH34" s="13"/>
      <c r="LGI34" s="13"/>
      <c r="LGJ34" s="13"/>
      <c r="LGK34" s="13"/>
      <c r="LGL34" s="13"/>
      <c r="LGM34" s="13"/>
      <c r="LGN34" s="13"/>
      <c r="LGO34" s="13"/>
      <c r="LGP34" s="13"/>
      <c r="LGQ34" s="13"/>
      <c r="LGR34" s="13"/>
      <c r="LGS34" s="13"/>
      <c r="LGT34" s="13"/>
      <c r="LGU34" s="13"/>
      <c r="LGV34" s="13"/>
      <c r="LGW34" s="13"/>
      <c r="LGX34" s="13"/>
      <c r="LGY34" s="13"/>
      <c r="LGZ34" s="13"/>
      <c r="LHA34" s="13"/>
      <c r="LHB34" s="13"/>
      <c r="LHC34" s="13"/>
      <c r="LHD34" s="13"/>
      <c r="LHE34" s="13"/>
      <c r="LHF34" s="13"/>
      <c r="LHG34" s="13"/>
      <c r="LHH34" s="13"/>
      <c r="LHI34" s="13"/>
      <c r="LHJ34" s="13"/>
      <c r="LHK34" s="13"/>
      <c r="LHL34" s="13"/>
      <c r="LHM34" s="13"/>
      <c r="LHN34" s="13"/>
      <c r="LHO34" s="13"/>
      <c r="LHP34" s="13"/>
      <c r="LHQ34" s="13"/>
      <c r="LHR34" s="13"/>
      <c r="LHS34" s="13"/>
      <c r="LHT34" s="13"/>
      <c r="LHU34" s="13"/>
      <c r="LHV34" s="13"/>
      <c r="LHW34" s="13"/>
      <c r="LHX34" s="13"/>
      <c r="LHY34" s="13"/>
      <c r="LHZ34" s="13"/>
      <c r="LIA34" s="13"/>
      <c r="LIB34" s="13"/>
      <c r="LIC34" s="13"/>
      <c r="LID34" s="13"/>
      <c r="LIE34" s="13"/>
      <c r="LIF34" s="13"/>
      <c r="LIG34" s="13"/>
      <c r="LIH34" s="13"/>
      <c r="LII34" s="13"/>
      <c r="LIJ34" s="13"/>
      <c r="LIK34" s="13"/>
      <c r="LIL34" s="13"/>
      <c r="LIM34" s="13"/>
      <c r="LIN34" s="13"/>
      <c r="LIO34" s="13"/>
      <c r="LIP34" s="13"/>
      <c r="LIQ34" s="13"/>
      <c r="LIR34" s="13"/>
      <c r="LIS34" s="13"/>
      <c r="LIT34" s="13"/>
      <c r="LIU34" s="13"/>
      <c r="LIV34" s="13"/>
      <c r="LIW34" s="13"/>
      <c r="LIX34" s="13"/>
      <c r="LIY34" s="13"/>
      <c r="LIZ34" s="13"/>
      <c r="LJA34" s="13"/>
      <c r="LJB34" s="13"/>
      <c r="LJC34" s="13"/>
      <c r="LJD34" s="13"/>
      <c r="LJE34" s="13"/>
      <c r="LJF34" s="13"/>
      <c r="LJG34" s="13"/>
      <c r="LJH34" s="13"/>
      <c r="LJI34" s="13"/>
      <c r="LJJ34" s="13"/>
      <c r="LJK34" s="13"/>
      <c r="LJL34" s="13"/>
      <c r="LJM34" s="13"/>
      <c r="LJN34" s="13"/>
      <c r="LJO34" s="13"/>
      <c r="LJP34" s="13"/>
      <c r="LJQ34" s="13"/>
      <c r="LJR34" s="13"/>
      <c r="LJS34" s="13"/>
      <c r="LJT34" s="13"/>
      <c r="LJU34" s="13"/>
      <c r="LJV34" s="13"/>
      <c r="LJW34" s="13"/>
      <c r="LJX34" s="13"/>
      <c r="LJY34" s="13"/>
      <c r="LJZ34" s="13"/>
      <c r="LKA34" s="13"/>
      <c r="LKB34" s="13"/>
      <c r="LKC34" s="13"/>
      <c r="LKD34" s="13"/>
      <c r="LKE34" s="13"/>
      <c r="LKF34" s="13"/>
      <c r="LKG34" s="13"/>
      <c r="LKH34" s="13"/>
      <c r="LKI34" s="13"/>
      <c r="LKJ34" s="13"/>
      <c r="LKK34" s="13"/>
      <c r="LKL34" s="13"/>
      <c r="LKM34" s="13"/>
      <c r="LKN34" s="13"/>
      <c r="LKO34" s="13"/>
      <c r="LKP34" s="13"/>
      <c r="LKQ34" s="13"/>
      <c r="LKR34" s="13"/>
      <c r="LKS34" s="13"/>
      <c r="LKT34" s="13"/>
      <c r="LKU34" s="13"/>
      <c r="LKV34" s="13"/>
      <c r="LKW34" s="13"/>
      <c r="LKX34" s="13"/>
      <c r="LKY34" s="13"/>
      <c r="LKZ34" s="13"/>
      <c r="LLA34" s="13"/>
      <c r="LLB34" s="13"/>
      <c r="LLC34" s="13"/>
      <c r="LLD34" s="13"/>
      <c r="LLE34" s="13"/>
      <c r="LLF34" s="13"/>
      <c r="LLG34" s="13"/>
      <c r="LLH34" s="13"/>
      <c r="LLI34" s="13"/>
      <c r="LLJ34" s="13"/>
      <c r="LLK34" s="13"/>
      <c r="LLL34" s="13"/>
      <c r="LLM34" s="13"/>
      <c r="LLN34" s="13"/>
      <c r="LLO34" s="13"/>
      <c r="LLP34" s="13"/>
      <c r="LLQ34" s="13"/>
      <c r="LLR34" s="13"/>
      <c r="LLS34" s="13"/>
      <c r="LLT34" s="13"/>
      <c r="LLU34" s="13"/>
      <c r="LLV34" s="13"/>
      <c r="LLW34" s="13"/>
      <c r="LLX34" s="13"/>
      <c r="LLY34" s="13"/>
      <c r="LLZ34" s="13"/>
      <c r="LMA34" s="13"/>
      <c r="LMB34" s="13"/>
      <c r="LMC34" s="13"/>
      <c r="LMD34" s="13"/>
      <c r="LME34" s="13"/>
      <c r="LMF34" s="13"/>
      <c r="LMG34" s="13"/>
      <c r="LMH34" s="13"/>
      <c r="LMI34" s="13"/>
      <c r="LMJ34" s="13"/>
      <c r="LMK34" s="13"/>
      <c r="LML34" s="13"/>
      <c r="LMM34" s="13"/>
      <c r="LMN34" s="13"/>
      <c r="LMO34" s="13"/>
      <c r="LMP34" s="13"/>
      <c r="LMQ34" s="13"/>
      <c r="LMR34" s="13"/>
      <c r="LMS34" s="13"/>
      <c r="LMT34" s="13"/>
      <c r="LMU34" s="13"/>
      <c r="LMV34" s="13"/>
      <c r="LMW34" s="13"/>
      <c r="LMX34" s="13"/>
      <c r="LMY34" s="13"/>
      <c r="LMZ34" s="13"/>
      <c r="LNA34" s="13"/>
      <c r="LNB34" s="13"/>
      <c r="LNC34" s="13"/>
      <c r="LND34" s="13"/>
      <c r="LNE34" s="13"/>
      <c r="LNF34" s="13"/>
      <c r="LNG34" s="13"/>
      <c r="LNH34" s="13"/>
      <c r="LNI34" s="13"/>
      <c r="LNJ34" s="13"/>
      <c r="LNK34" s="13"/>
      <c r="LNL34" s="13"/>
      <c r="LNM34" s="13"/>
      <c r="LNN34" s="13"/>
      <c r="LNO34" s="13"/>
      <c r="LNP34" s="13"/>
      <c r="LNQ34" s="13"/>
      <c r="LNR34" s="13"/>
      <c r="LNS34" s="13"/>
      <c r="LNT34" s="13"/>
      <c r="LNU34" s="13"/>
      <c r="LNV34" s="13"/>
      <c r="LNW34" s="13"/>
      <c r="LNX34" s="13"/>
      <c r="LNY34" s="13"/>
      <c r="LNZ34" s="13"/>
      <c r="LOA34" s="13"/>
      <c r="LOB34" s="13"/>
      <c r="LOC34" s="13"/>
      <c r="LOD34" s="13"/>
      <c r="LOE34" s="13"/>
      <c r="LOF34" s="13"/>
      <c r="LOG34" s="13"/>
      <c r="LOH34" s="13"/>
      <c r="LOI34" s="13"/>
      <c r="LOJ34" s="13"/>
      <c r="LOK34" s="13"/>
      <c r="LOL34" s="13"/>
      <c r="LOM34" s="13"/>
      <c r="LON34" s="13"/>
      <c r="LOO34" s="13"/>
      <c r="LOP34" s="13"/>
      <c r="LOQ34" s="13"/>
      <c r="LOR34" s="13"/>
      <c r="LOS34" s="13"/>
      <c r="LOT34" s="13"/>
      <c r="LOU34" s="13"/>
      <c r="LOV34" s="13"/>
      <c r="LOW34" s="13"/>
      <c r="LOX34" s="13"/>
      <c r="LOY34" s="13"/>
      <c r="LOZ34" s="13"/>
      <c r="LPA34" s="13"/>
      <c r="LPB34" s="13"/>
      <c r="LPC34" s="13"/>
      <c r="LPD34" s="13"/>
      <c r="LPE34" s="13"/>
      <c r="LPF34" s="13"/>
      <c r="LPG34" s="13"/>
      <c r="LPH34" s="13"/>
      <c r="LPI34" s="13"/>
      <c r="LPJ34" s="13"/>
      <c r="LPK34" s="13"/>
      <c r="LPL34" s="13"/>
      <c r="LPM34" s="13"/>
      <c r="LPN34" s="13"/>
      <c r="LPO34" s="13"/>
      <c r="LPP34" s="13"/>
      <c r="LPQ34" s="13"/>
      <c r="LPR34" s="13"/>
      <c r="LPS34" s="13"/>
      <c r="LPT34" s="13"/>
      <c r="LPU34" s="13"/>
      <c r="LPV34" s="13"/>
      <c r="LPW34" s="13"/>
      <c r="LPX34" s="13"/>
      <c r="LPY34" s="13"/>
      <c r="LPZ34" s="13"/>
      <c r="LQA34" s="13"/>
      <c r="LQB34" s="13"/>
      <c r="LQC34" s="13"/>
      <c r="LQD34" s="13"/>
      <c r="LQE34" s="13"/>
      <c r="LQF34" s="13"/>
      <c r="LQG34" s="13"/>
      <c r="LQH34" s="13"/>
      <c r="LQI34" s="13"/>
      <c r="LQJ34" s="13"/>
      <c r="LQK34" s="13"/>
      <c r="LQL34" s="13"/>
      <c r="LQM34" s="13"/>
      <c r="LQN34" s="13"/>
      <c r="LQO34" s="13"/>
      <c r="LQP34" s="13"/>
      <c r="LQQ34" s="13"/>
      <c r="LQR34" s="13"/>
      <c r="LQS34" s="13"/>
      <c r="LQT34" s="13"/>
      <c r="LQU34" s="13"/>
      <c r="LQV34" s="13"/>
      <c r="LQW34" s="13"/>
      <c r="LQX34" s="13"/>
      <c r="LQY34" s="13"/>
      <c r="LQZ34" s="13"/>
      <c r="LRA34" s="13"/>
      <c r="LRB34" s="13"/>
      <c r="LRC34" s="13"/>
      <c r="LRD34" s="13"/>
      <c r="LRE34" s="13"/>
      <c r="LRF34" s="13"/>
      <c r="LRG34" s="13"/>
      <c r="LRH34" s="13"/>
      <c r="LRI34" s="13"/>
      <c r="LRJ34" s="13"/>
      <c r="LRK34" s="13"/>
      <c r="LRL34" s="13"/>
      <c r="LRM34" s="13"/>
      <c r="LRN34" s="13"/>
      <c r="LRO34" s="13"/>
      <c r="LRP34" s="13"/>
      <c r="LRQ34" s="13"/>
      <c r="LRR34" s="13"/>
      <c r="LRS34" s="13"/>
      <c r="LRT34" s="13"/>
      <c r="LRU34" s="13"/>
      <c r="LRV34" s="13"/>
      <c r="LRW34" s="13"/>
      <c r="LRX34" s="13"/>
      <c r="LRY34" s="13"/>
      <c r="LRZ34" s="13"/>
      <c r="LSA34" s="13"/>
      <c r="LSB34" s="13"/>
      <c r="LSC34" s="13"/>
      <c r="LSD34" s="13"/>
      <c r="LSE34" s="13"/>
      <c r="LSF34" s="13"/>
      <c r="LSG34" s="13"/>
      <c r="LSH34" s="13"/>
      <c r="LSI34" s="13"/>
      <c r="LSJ34" s="13"/>
      <c r="LSK34" s="13"/>
      <c r="LSL34" s="13"/>
      <c r="LSM34" s="13"/>
      <c r="LSN34" s="13"/>
      <c r="LSO34" s="13"/>
      <c r="LSP34" s="13"/>
      <c r="LSQ34" s="13"/>
      <c r="LSR34" s="13"/>
      <c r="LSS34" s="13"/>
      <c r="LST34" s="13"/>
      <c r="LSU34" s="13"/>
      <c r="LSV34" s="13"/>
      <c r="LSW34" s="13"/>
      <c r="LSX34" s="13"/>
      <c r="LSY34" s="13"/>
      <c r="LSZ34" s="13"/>
      <c r="LTA34" s="13"/>
      <c r="LTB34" s="13"/>
      <c r="LTC34" s="13"/>
      <c r="LTD34" s="13"/>
      <c r="LTE34" s="13"/>
      <c r="LTF34" s="13"/>
      <c r="LTG34" s="13"/>
      <c r="LTH34" s="13"/>
      <c r="LTI34" s="13"/>
      <c r="LTJ34" s="13"/>
      <c r="LTK34" s="13"/>
      <c r="LTL34" s="13"/>
      <c r="LTM34" s="13"/>
      <c r="LTN34" s="13"/>
      <c r="LTO34" s="13"/>
      <c r="LTP34" s="13"/>
      <c r="LTQ34" s="13"/>
      <c r="LTR34" s="13"/>
      <c r="LTS34" s="13"/>
      <c r="LTT34" s="13"/>
      <c r="LTU34" s="13"/>
      <c r="LTV34" s="13"/>
      <c r="LTW34" s="13"/>
      <c r="LTX34" s="13"/>
      <c r="LTY34" s="13"/>
      <c r="LTZ34" s="13"/>
      <c r="LUA34" s="13"/>
      <c r="LUB34" s="13"/>
      <c r="LUC34" s="13"/>
      <c r="LUD34" s="13"/>
      <c r="LUE34" s="13"/>
      <c r="LUF34" s="13"/>
      <c r="LUG34" s="13"/>
      <c r="LUH34" s="13"/>
      <c r="LUI34" s="13"/>
      <c r="LUJ34" s="13"/>
      <c r="LUK34" s="13"/>
      <c r="LUL34" s="13"/>
      <c r="LUM34" s="13"/>
      <c r="LUN34" s="13"/>
      <c r="LUO34" s="13"/>
      <c r="LUP34" s="13"/>
      <c r="LUQ34" s="13"/>
      <c r="LUR34" s="13"/>
      <c r="LUS34" s="13"/>
      <c r="LUT34" s="13"/>
      <c r="LUU34" s="13"/>
      <c r="LUV34" s="13"/>
      <c r="LUW34" s="13"/>
      <c r="LUX34" s="13"/>
      <c r="LUY34" s="13"/>
      <c r="LUZ34" s="13"/>
      <c r="LVA34" s="13"/>
      <c r="LVB34" s="13"/>
      <c r="LVC34" s="13"/>
      <c r="LVD34" s="13"/>
      <c r="LVE34" s="13"/>
      <c r="LVF34" s="13"/>
      <c r="LVG34" s="13"/>
      <c r="LVH34" s="13"/>
      <c r="LVI34" s="13"/>
      <c r="LVJ34" s="13"/>
      <c r="LVK34" s="13"/>
      <c r="LVL34" s="13"/>
      <c r="LVM34" s="13"/>
      <c r="LVN34" s="13"/>
      <c r="LVO34" s="13"/>
      <c r="LVP34" s="13"/>
      <c r="LVQ34" s="13"/>
      <c r="LVR34" s="13"/>
      <c r="LVS34" s="13"/>
      <c r="LVT34" s="13"/>
      <c r="LVU34" s="13"/>
      <c r="LVV34" s="13"/>
      <c r="LVW34" s="13"/>
      <c r="LVX34" s="13"/>
      <c r="LVY34" s="13"/>
      <c r="LVZ34" s="13"/>
      <c r="LWA34" s="13"/>
      <c r="LWB34" s="13"/>
      <c r="LWC34" s="13"/>
      <c r="LWD34" s="13"/>
      <c r="LWE34" s="13"/>
      <c r="LWF34" s="13"/>
      <c r="LWG34" s="13"/>
      <c r="LWH34" s="13"/>
      <c r="LWI34" s="13"/>
      <c r="LWJ34" s="13"/>
      <c r="LWK34" s="13"/>
      <c r="LWL34" s="13"/>
      <c r="LWM34" s="13"/>
      <c r="LWN34" s="13"/>
      <c r="LWO34" s="13"/>
      <c r="LWP34" s="13"/>
      <c r="LWQ34" s="13"/>
      <c r="LWR34" s="13"/>
      <c r="LWS34" s="13"/>
      <c r="LWT34" s="13"/>
      <c r="LWU34" s="13"/>
      <c r="LWV34" s="13"/>
      <c r="LWW34" s="13"/>
      <c r="LWX34" s="13"/>
      <c r="LWY34" s="13"/>
      <c r="LWZ34" s="13"/>
      <c r="LXA34" s="13"/>
      <c r="LXB34" s="13"/>
      <c r="LXC34" s="13"/>
      <c r="LXD34" s="13"/>
      <c r="LXE34" s="13"/>
      <c r="LXF34" s="13"/>
      <c r="LXG34" s="13"/>
      <c r="LXH34" s="13"/>
      <c r="LXI34" s="13"/>
      <c r="LXJ34" s="13"/>
      <c r="LXK34" s="13"/>
      <c r="LXL34" s="13"/>
      <c r="LXM34" s="13"/>
      <c r="LXN34" s="13"/>
      <c r="LXO34" s="13"/>
      <c r="LXP34" s="13"/>
      <c r="LXQ34" s="13"/>
      <c r="LXR34" s="13"/>
      <c r="LXS34" s="13"/>
      <c r="LXT34" s="13"/>
      <c r="LXU34" s="13"/>
      <c r="LXV34" s="13"/>
      <c r="LXW34" s="13"/>
      <c r="LXX34" s="13"/>
      <c r="LXY34" s="13"/>
      <c r="LXZ34" s="13"/>
      <c r="LYA34" s="13"/>
      <c r="LYB34" s="13"/>
      <c r="LYC34" s="13"/>
      <c r="LYD34" s="13"/>
      <c r="LYE34" s="13"/>
      <c r="LYF34" s="13"/>
      <c r="LYG34" s="13"/>
      <c r="LYH34" s="13"/>
      <c r="LYI34" s="13"/>
      <c r="LYJ34" s="13"/>
      <c r="LYK34" s="13"/>
      <c r="LYL34" s="13"/>
      <c r="LYM34" s="13"/>
      <c r="LYN34" s="13"/>
      <c r="LYO34" s="13"/>
      <c r="LYP34" s="13"/>
      <c r="LYQ34" s="13"/>
      <c r="LYR34" s="13"/>
      <c r="LYS34" s="13"/>
      <c r="LYT34" s="13"/>
      <c r="LYU34" s="13"/>
      <c r="LYV34" s="13"/>
      <c r="LYW34" s="13"/>
      <c r="LYX34" s="13"/>
      <c r="LYY34" s="13"/>
      <c r="LYZ34" s="13"/>
      <c r="LZA34" s="13"/>
      <c r="LZB34" s="13"/>
      <c r="LZC34" s="13"/>
      <c r="LZD34" s="13"/>
      <c r="LZE34" s="13"/>
      <c r="LZF34" s="13"/>
      <c r="LZG34" s="13"/>
      <c r="LZH34" s="13"/>
      <c r="LZI34" s="13"/>
      <c r="LZJ34" s="13"/>
      <c r="LZK34" s="13"/>
      <c r="LZL34" s="13"/>
      <c r="LZM34" s="13"/>
      <c r="LZN34" s="13"/>
      <c r="LZO34" s="13"/>
      <c r="LZP34" s="13"/>
      <c r="LZQ34" s="13"/>
      <c r="LZR34" s="13"/>
      <c r="LZS34" s="13"/>
      <c r="LZT34" s="13"/>
      <c r="LZU34" s="13"/>
      <c r="LZV34" s="13"/>
      <c r="LZW34" s="13"/>
      <c r="LZX34" s="13"/>
      <c r="LZY34" s="13"/>
      <c r="LZZ34" s="13"/>
      <c r="MAA34" s="13"/>
      <c r="MAB34" s="13"/>
      <c r="MAC34" s="13"/>
      <c r="MAD34" s="13"/>
      <c r="MAE34" s="13"/>
      <c r="MAF34" s="13"/>
      <c r="MAG34" s="13"/>
      <c r="MAH34" s="13"/>
      <c r="MAI34" s="13"/>
      <c r="MAJ34" s="13"/>
      <c r="MAK34" s="13"/>
      <c r="MAL34" s="13"/>
      <c r="MAM34" s="13"/>
      <c r="MAN34" s="13"/>
      <c r="MAO34" s="13"/>
      <c r="MAP34" s="13"/>
      <c r="MAQ34" s="13"/>
      <c r="MAR34" s="13"/>
      <c r="MAS34" s="13"/>
      <c r="MAT34" s="13"/>
      <c r="MAU34" s="13"/>
      <c r="MAV34" s="13"/>
      <c r="MAW34" s="13"/>
      <c r="MAX34" s="13"/>
      <c r="MAY34" s="13"/>
      <c r="MAZ34" s="13"/>
      <c r="MBA34" s="13"/>
      <c r="MBB34" s="13"/>
      <c r="MBC34" s="13"/>
      <c r="MBD34" s="13"/>
      <c r="MBE34" s="13"/>
      <c r="MBF34" s="13"/>
      <c r="MBG34" s="13"/>
      <c r="MBH34" s="13"/>
      <c r="MBI34" s="13"/>
      <c r="MBJ34" s="13"/>
      <c r="MBK34" s="13"/>
      <c r="MBL34" s="13"/>
      <c r="MBM34" s="13"/>
      <c r="MBN34" s="13"/>
      <c r="MBO34" s="13"/>
      <c r="MBP34" s="13"/>
      <c r="MBQ34" s="13"/>
      <c r="MBR34" s="13"/>
      <c r="MBS34" s="13"/>
      <c r="MBT34" s="13"/>
      <c r="MBU34" s="13"/>
      <c r="MBV34" s="13"/>
      <c r="MBW34" s="13"/>
      <c r="MBX34" s="13"/>
      <c r="MBY34" s="13"/>
      <c r="MBZ34" s="13"/>
      <c r="MCA34" s="13"/>
      <c r="MCB34" s="13"/>
      <c r="MCC34" s="13"/>
      <c r="MCD34" s="13"/>
      <c r="MCE34" s="13"/>
      <c r="MCF34" s="13"/>
      <c r="MCG34" s="13"/>
      <c r="MCH34" s="13"/>
      <c r="MCI34" s="13"/>
      <c r="MCJ34" s="13"/>
      <c r="MCK34" s="13"/>
      <c r="MCL34" s="13"/>
      <c r="MCM34" s="13"/>
      <c r="MCN34" s="13"/>
      <c r="MCO34" s="13"/>
      <c r="MCP34" s="13"/>
      <c r="MCQ34" s="13"/>
      <c r="MCR34" s="13"/>
      <c r="MCS34" s="13"/>
      <c r="MCT34" s="13"/>
      <c r="MCU34" s="13"/>
      <c r="MCV34" s="13"/>
      <c r="MCW34" s="13"/>
      <c r="MCX34" s="13"/>
      <c r="MCY34" s="13"/>
      <c r="MCZ34" s="13"/>
      <c r="MDA34" s="13"/>
      <c r="MDB34" s="13"/>
      <c r="MDC34" s="13"/>
      <c r="MDD34" s="13"/>
      <c r="MDE34" s="13"/>
      <c r="MDF34" s="13"/>
      <c r="MDG34" s="13"/>
      <c r="MDH34" s="13"/>
      <c r="MDI34" s="13"/>
      <c r="MDJ34" s="13"/>
      <c r="MDK34" s="13"/>
      <c r="MDL34" s="13"/>
      <c r="MDM34" s="13"/>
      <c r="MDN34" s="13"/>
      <c r="MDO34" s="13"/>
      <c r="MDP34" s="13"/>
      <c r="MDQ34" s="13"/>
      <c r="MDR34" s="13"/>
      <c r="MDS34" s="13"/>
      <c r="MDT34" s="13"/>
      <c r="MDU34" s="13"/>
      <c r="MDV34" s="13"/>
      <c r="MDW34" s="13"/>
      <c r="MDX34" s="13"/>
      <c r="MDY34" s="13"/>
      <c r="MDZ34" s="13"/>
      <c r="MEA34" s="13"/>
      <c r="MEB34" s="13"/>
      <c r="MEC34" s="13"/>
      <c r="MED34" s="13"/>
      <c r="MEE34" s="13"/>
      <c r="MEF34" s="13"/>
      <c r="MEG34" s="13"/>
      <c r="MEH34" s="13"/>
      <c r="MEI34" s="13"/>
      <c r="MEJ34" s="13"/>
      <c r="MEK34" s="13"/>
      <c r="MEL34" s="13"/>
      <c r="MEM34" s="13"/>
      <c r="MEN34" s="13"/>
      <c r="MEO34" s="13"/>
      <c r="MEP34" s="13"/>
      <c r="MEQ34" s="13"/>
      <c r="MER34" s="13"/>
      <c r="MES34" s="13"/>
      <c r="MET34" s="13"/>
      <c r="MEU34" s="13"/>
      <c r="MEV34" s="13"/>
      <c r="MEW34" s="13"/>
      <c r="MEX34" s="13"/>
      <c r="MEY34" s="13"/>
      <c r="MEZ34" s="13"/>
      <c r="MFA34" s="13"/>
      <c r="MFB34" s="13"/>
      <c r="MFC34" s="13"/>
      <c r="MFD34" s="13"/>
      <c r="MFE34" s="13"/>
      <c r="MFF34" s="13"/>
      <c r="MFG34" s="13"/>
      <c r="MFH34" s="13"/>
      <c r="MFI34" s="13"/>
      <c r="MFJ34" s="13"/>
      <c r="MFK34" s="13"/>
      <c r="MFL34" s="13"/>
      <c r="MFM34" s="13"/>
      <c r="MFN34" s="13"/>
      <c r="MFO34" s="13"/>
      <c r="MFP34" s="13"/>
      <c r="MFQ34" s="13"/>
      <c r="MFR34" s="13"/>
      <c r="MFS34" s="13"/>
      <c r="MFT34" s="13"/>
      <c r="MFU34" s="13"/>
      <c r="MFV34" s="13"/>
      <c r="MFW34" s="13"/>
      <c r="MFX34" s="13"/>
      <c r="MFY34" s="13"/>
      <c r="MFZ34" s="13"/>
      <c r="MGA34" s="13"/>
      <c r="MGB34" s="13"/>
      <c r="MGC34" s="13"/>
      <c r="MGD34" s="13"/>
      <c r="MGE34" s="13"/>
      <c r="MGF34" s="13"/>
      <c r="MGG34" s="13"/>
      <c r="MGH34" s="13"/>
      <c r="MGI34" s="13"/>
      <c r="MGJ34" s="13"/>
      <c r="MGK34" s="13"/>
      <c r="MGL34" s="13"/>
      <c r="MGM34" s="13"/>
      <c r="MGN34" s="13"/>
      <c r="MGO34" s="13"/>
      <c r="MGP34" s="13"/>
      <c r="MGQ34" s="13"/>
      <c r="MGR34" s="13"/>
      <c r="MGS34" s="13"/>
      <c r="MGT34" s="13"/>
      <c r="MGU34" s="13"/>
      <c r="MGV34" s="13"/>
      <c r="MGW34" s="13"/>
      <c r="MGX34" s="13"/>
      <c r="MGY34" s="13"/>
      <c r="MGZ34" s="13"/>
      <c r="MHA34" s="13"/>
      <c r="MHB34" s="13"/>
      <c r="MHC34" s="13"/>
      <c r="MHD34" s="13"/>
      <c r="MHE34" s="13"/>
      <c r="MHF34" s="13"/>
      <c r="MHG34" s="13"/>
      <c r="MHH34" s="13"/>
      <c r="MHI34" s="13"/>
      <c r="MHJ34" s="13"/>
      <c r="MHK34" s="13"/>
      <c r="MHL34" s="13"/>
      <c r="MHM34" s="13"/>
      <c r="MHN34" s="13"/>
      <c r="MHO34" s="13"/>
      <c r="MHP34" s="13"/>
      <c r="MHQ34" s="13"/>
      <c r="MHR34" s="13"/>
      <c r="MHS34" s="13"/>
      <c r="MHT34" s="13"/>
      <c r="MHU34" s="13"/>
      <c r="MHV34" s="13"/>
      <c r="MHW34" s="13"/>
      <c r="MHX34" s="13"/>
      <c r="MHY34" s="13"/>
      <c r="MHZ34" s="13"/>
      <c r="MIA34" s="13"/>
      <c r="MIB34" s="13"/>
      <c r="MIC34" s="13"/>
      <c r="MID34" s="13"/>
      <c r="MIE34" s="13"/>
      <c r="MIF34" s="13"/>
      <c r="MIG34" s="13"/>
      <c r="MIH34" s="13"/>
      <c r="MII34" s="13"/>
      <c r="MIJ34" s="13"/>
      <c r="MIK34" s="13"/>
      <c r="MIL34" s="13"/>
      <c r="MIM34" s="13"/>
      <c r="MIN34" s="13"/>
      <c r="MIO34" s="13"/>
      <c r="MIP34" s="13"/>
      <c r="MIQ34" s="13"/>
      <c r="MIR34" s="13"/>
      <c r="MIS34" s="13"/>
      <c r="MIT34" s="13"/>
      <c r="MIU34" s="13"/>
      <c r="MIV34" s="13"/>
      <c r="MIW34" s="13"/>
      <c r="MIX34" s="13"/>
      <c r="MIY34" s="13"/>
      <c r="MIZ34" s="13"/>
      <c r="MJA34" s="13"/>
      <c r="MJB34" s="13"/>
      <c r="MJC34" s="13"/>
      <c r="MJD34" s="13"/>
      <c r="MJE34" s="13"/>
      <c r="MJF34" s="13"/>
      <c r="MJG34" s="13"/>
      <c r="MJH34" s="13"/>
      <c r="MJI34" s="13"/>
      <c r="MJJ34" s="13"/>
      <c r="MJK34" s="13"/>
      <c r="MJL34" s="13"/>
      <c r="MJM34" s="13"/>
      <c r="MJN34" s="13"/>
      <c r="MJO34" s="13"/>
      <c r="MJP34" s="13"/>
      <c r="MJQ34" s="13"/>
      <c r="MJR34" s="13"/>
      <c r="MJS34" s="13"/>
      <c r="MJT34" s="13"/>
      <c r="MJU34" s="13"/>
      <c r="MJV34" s="13"/>
      <c r="MJW34" s="13"/>
      <c r="MJX34" s="13"/>
      <c r="MJY34" s="13"/>
      <c r="MJZ34" s="13"/>
      <c r="MKA34" s="13"/>
      <c r="MKB34" s="13"/>
      <c r="MKC34" s="13"/>
      <c r="MKD34" s="13"/>
      <c r="MKE34" s="13"/>
      <c r="MKF34" s="13"/>
      <c r="MKG34" s="13"/>
      <c r="MKH34" s="13"/>
      <c r="MKI34" s="13"/>
      <c r="MKJ34" s="13"/>
      <c r="MKK34" s="13"/>
      <c r="MKL34" s="13"/>
      <c r="MKM34" s="13"/>
      <c r="MKN34" s="13"/>
      <c r="MKO34" s="13"/>
      <c r="MKP34" s="13"/>
      <c r="MKQ34" s="13"/>
      <c r="MKR34" s="13"/>
      <c r="MKS34" s="13"/>
      <c r="MKT34" s="13"/>
      <c r="MKU34" s="13"/>
      <c r="MKV34" s="13"/>
      <c r="MKW34" s="13"/>
      <c r="MKX34" s="13"/>
      <c r="MKY34" s="13"/>
      <c r="MKZ34" s="13"/>
      <c r="MLA34" s="13"/>
      <c r="MLB34" s="13"/>
      <c r="MLC34" s="13"/>
      <c r="MLD34" s="13"/>
      <c r="MLE34" s="13"/>
      <c r="MLF34" s="13"/>
      <c r="MLG34" s="13"/>
      <c r="MLH34" s="13"/>
      <c r="MLI34" s="13"/>
      <c r="MLJ34" s="13"/>
      <c r="MLK34" s="13"/>
      <c r="MLL34" s="13"/>
      <c r="MLM34" s="13"/>
      <c r="MLN34" s="13"/>
      <c r="MLO34" s="13"/>
      <c r="MLP34" s="13"/>
      <c r="MLQ34" s="13"/>
      <c r="MLR34" s="13"/>
      <c r="MLS34" s="13"/>
      <c r="MLT34" s="13"/>
      <c r="MLU34" s="13"/>
      <c r="MLV34" s="13"/>
      <c r="MLW34" s="13"/>
      <c r="MLX34" s="13"/>
      <c r="MLY34" s="13"/>
      <c r="MLZ34" s="13"/>
      <c r="MMA34" s="13"/>
      <c r="MMB34" s="13"/>
      <c r="MMC34" s="13"/>
      <c r="MMD34" s="13"/>
      <c r="MME34" s="13"/>
      <c r="MMF34" s="13"/>
      <c r="MMG34" s="13"/>
      <c r="MMH34" s="13"/>
      <c r="MMI34" s="13"/>
      <c r="MMJ34" s="13"/>
      <c r="MMK34" s="13"/>
      <c r="MML34" s="13"/>
      <c r="MMM34" s="13"/>
      <c r="MMN34" s="13"/>
      <c r="MMO34" s="13"/>
      <c r="MMP34" s="13"/>
      <c r="MMQ34" s="13"/>
      <c r="MMR34" s="13"/>
      <c r="MMS34" s="13"/>
      <c r="MMT34" s="13"/>
      <c r="MMU34" s="13"/>
      <c r="MMV34" s="13"/>
      <c r="MMW34" s="13"/>
      <c r="MMX34" s="13"/>
      <c r="MMY34" s="13"/>
      <c r="MMZ34" s="13"/>
      <c r="MNA34" s="13"/>
      <c r="MNB34" s="13"/>
      <c r="MNC34" s="13"/>
      <c r="MND34" s="13"/>
      <c r="MNE34" s="13"/>
      <c r="MNF34" s="13"/>
      <c r="MNG34" s="13"/>
      <c r="MNH34" s="13"/>
      <c r="MNI34" s="13"/>
      <c r="MNJ34" s="13"/>
      <c r="MNK34" s="13"/>
      <c r="MNL34" s="13"/>
      <c r="MNM34" s="13"/>
      <c r="MNN34" s="13"/>
      <c r="MNO34" s="13"/>
      <c r="MNP34" s="13"/>
      <c r="MNQ34" s="13"/>
      <c r="MNR34" s="13"/>
      <c r="MNS34" s="13"/>
      <c r="MNT34" s="13"/>
      <c r="MNU34" s="13"/>
      <c r="MNV34" s="13"/>
      <c r="MNW34" s="13"/>
      <c r="MNX34" s="13"/>
      <c r="MNY34" s="13"/>
      <c r="MNZ34" s="13"/>
      <c r="MOA34" s="13"/>
      <c r="MOB34" s="13"/>
      <c r="MOC34" s="13"/>
      <c r="MOD34" s="13"/>
      <c r="MOE34" s="13"/>
      <c r="MOF34" s="13"/>
      <c r="MOG34" s="13"/>
      <c r="MOH34" s="13"/>
      <c r="MOI34" s="13"/>
      <c r="MOJ34" s="13"/>
      <c r="MOK34" s="13"/>
      <c r="MOL34" s="13"/>
      <c r="MOM34" s="13"/>
      <c r="MON34" s="13"/>
      <c r="MOO34" s="13"/>
      <c r="MOP34" s="13"/>
      <c r="MOQ34" s="13"/>
      <c r="MOR34" s="13"/>
      <c r="MOS34" s="13"/>
      <c r="MOT34" s="13"/>
      <c r="MOU34" s="13"/>
      <c r="MOV34" s="13"/>
      <c r="MOW34" s="13"/>
      <c r="MOX34" s="13"/>
      <c r="MOY34" s="13"/>
      <c r="MOZ34" s="13"/>
      <c r="MPA34" s="13"/>
      <c r="MPB34" s="13"/>
      <c r="MPC34" s="13"/>
      <c r="MPD34" s="13"/>
      <c r="MPE34" s="13"/>
      <c r="MPF34" s="13"/>
      <c r="MPG34" s="13"/>
      <c r="MPH34" s="13"/>
      <c r="MPI34" s="13"/>
      <c r="MPJ34" s="13"/>
      <c r="MPK34" s="13"/>
      <c r="MPL34" s="13"/>
      <c r="MPM34" s="13"/>
      <c r="MPN34" s="13"/>
      <c r="MPO34" s="13"/>
      <c r="MPP34" s="13"/>
      <c r="MPQ34" s="13"/>
      <c r="MPR34" s="13"/>
      <c r="MPS34" s="13"/>
      <c r="MPT34" s="13"/>
      <c r="MPU34" s="13"/>
      <c r="MPV34" s="13"/>
      <c r="MPW34" s="13"/>
      <c r="MPX34" s="13"/>
      <c r="MPY34" s="13"/>
      <c r="MPZ34" s="13"/>
      <c r="MQA34" s="13"/>
      <c r="MQB34" s="13"/>
      <c r="MQC34" s="13"/>
      <c r="MQD34" s="13"/>
      <c r="MQE34" s="13"/>
      <c r="MQF34" s="13"/>
      <c r="MQG34" s="13"/>
      <c r="MQH34" s="13"/>
      <c r="MQI34" s="13"/>
      <c r="MQJ34" s="13"/>
      <c r="MQK34" s="13"/>
      <c r="MQL34" s="13"/>
      <c r="MQM34" s="13"/>
      <c r="MQN34" s="13"/>
      <c r="MQO34" s="13"/>
      <c r="MQP34" s="13"/>
      <c r="MQQ34" s="13"/>
      <c r="MQR34" s="13"/>
      <c r="MQS34" s="13"/>
      <c r="MQT34" s="13"/>
      <c r="MQU34" s="13"/>
      <c r="MQV34" s="13"/>
      <c r="MQW34" s="13"/>
      <c r="MQX34" s="13"/>
      <c r="MQY34" s="13"/>
      <c r="MQZ34" s="13"/>
      <c r="MRA34" s="13"/>
      <c r="MRB34" s="13"/>
      <c r="MRC34" s="13"/>
      <c r="MRD34" s="13"/>
      <c r="MRE34" s="13"/>
      <c r="MRF34" s="13"/>
      <c r="MRG34" s="13"/>
      <c r="MRH34" s="13"/>
      <c r="MRI34" s="13"/>
      <c r="MRJ34" s="13"/>
      <c r="MRK34" s="13"/>
      <c r="MRL34" s="13"/>
      <c r="MRM34" s="13"/>
      <c r="MRN34" s="13"/>
      <c r="MRO34" s="13"/>
      <c r="MRP34" s="13"/>
      <c r="MRQ34" s="13"/>
      <c r="MRR34" s="13"/>
      <c r="MRS34" s="13"/>
      <c r="MRT34" s="13"/>
      <c r="MRU34" s="13"/>
      <c r="MRV34" s="13"/>
      <c r="MRW34" s="13"/>
      <c r="MRX34" s="13"/>
      <c r="MRY34" s="13"/>
      <c r="MRZ34" s="13"/>
      <c r="MSA34" s="13"/>
      <c r="MSB34" s="13"/>
      <c r="MSC34" s="13"/>
      <c r="MSD34" s="13"/>
      <c r="MSE34" s="13"/>
      <c r="MSF34" s="13"/>
      <c r="MSG34" s="13"/>
      <c r="MSH34" s="13"/>
      <c r="MSI34" s="13"/>
      <c r="MSJ34" s="13"/>
      <c r="MSK34" s="13"/>
      <c r="MSL34" s="13"/>
      <c r="MSM34" s="13"/>
      <c r="MSN34" s="13"/>
      <c r="MSO34" s="13"/>
      <c r="MSP34" s="13"/>
      <c r="MSQ34" s="13"/>
      <c r="MSR34" s="13"/>
      <c r="MSS34" s="13"/>
      <c r="MST34" s="13"/>
      <c r="MSU34" s="13"/>
      <c r="MSV34" s="13"/>
      <c r="MSW34" s="13"/>
      <c r="MSX34" s="13"/>
      <c r="MSY34" s="13"/>
      <c r="MSZ34" s="13"/>
      <c r="MTA34" s="13"/>
      <c r="MTB34" s="13"/>
      <c r="MTC34" s="13"/>
      <c r="MTD34" s="13"/>
      <c r="MTE34" s="13"/>
      <c r="MTF34" s="13"/>
      <c r="MTG34" s="13"/>
      <c r="MTH34" s="13"/>
      <c r="MTI34" s="13"/>
      <c r="MTJ34" s="13"/>
      <c r="MTK34" s="13"/>
      <c r="MTL34" s="13"/>
      <c r="MTM34" s="13"/>
      <c r="MTN34" s="13"/>
      <c r="MTO34" s="13"/>
      <c r="MTP34" s="13"/>
      <c r="MTQ34" s="13"/>
      <c r="MTR34" s="13"/>
      <c r="MTS34" s="13"/>
      <c r="MTT34" s="13"/>
      <c r="MTU34" s="13"/>
      <c r="MTV34" s="13"/>
      <c r="MTW34" s="13"/>
      <c r="MTX34" s="13"/>
      <c r="MTY34" s="13"/>
      <c r="MTZ34" s="13"/>
      <c r="MUA34" s="13"/>
      <c r="MUB34" s="13"/>
      <c r="MUC34" s="13"/>
      <c r="MUD34" s="13"/>
      <c r="MUE34" s="13"/>
      <c r="MUF34" s="13"/>
      <c r="MUG34" s="13"/>
      <c r="MUH34" s="13"/>
      <c r="MUI34" s="13"/>
      <c r="MUJ34" s="13"/>
      <c r="MUK34" s="13"/>
      <c r="MUL34" s="13"/>
      <c r="MUM34" s="13"/>
      <c r="MUN34" s="13"/>
      <c r="MUO34" s="13"/>
      <c r="MUP34" s="13"/>
      <c r="MUQ34" s="13"/>
      <c r="MUR34" s="13"/>
      <c r="MUS34" s="13"/>
      <c r="MUT34" s="13"/>
      <c r="MUU34" s="13"/>
      <c r="MUV34" s="13"/>
      <c r="MUW34" s="13"/>
      <c r="MUX34" s="13"/>
      <c r="MUY34" s="13"/>
      <c r="MUZ34" s="13"/>
      <c r="MVA34" s="13"/>
      <c r="MVB34" s="13"/>
      <c r="MVC34" s="13"/>
      <c r="MVD34" s="13"/>
      <c r="MVE34" s="13"/>
      <c r="MVF34" s="13"/>
      <c r="MVG34" s="13"/>
      <c r="MVH34" s="13"/>
      <c r="MVI34" s="13"/>
      <c r="MVJ34" s="13"/>
      <c r="MVK34" s="13"/>
      <c r="MVL34" s="13"/>
      <c r="MVM34" s="13"/>
      <c r="MVN34" s="13"/>
      <c r="MVO34" s="13"/>
      <c r="MVP34" s="13"/>
      <c r="MVQ34" s="13"/>
      <c r="MVR34" s="13"/>
      <c r="MVS34" s="13"/>
      <c r="MVT34" s="13"/>
      <c r="MVU34" s="13"/>
      <c r="MVV34" s="13"/>
      <c r="MVW34" s="13"/>
      <c r="MVX34" s="13"/>
      <c r="MVY34" s="13"/>
      <c r="MVZ34" s="13"/>
      <c r="MWA34" s="13"/>
      <c r="MWB34" s="13"/>
      <c r="MWC34" s="13"/>
      <c r="MWD34" s="13"/>
      <c r="MWE34" s="13"/>
      <c r="MWF34" s="13"/>
      <c r="MWG34" s="13"/>
      <c r="MWH34" s="13"/>
      <c r="MWI34" s="13"/>
      <c r="MWJ34" s="13"/>
      <c r="MWK34" s="13"/>
      <c r="MWL34" s="13"/>
      <c r="MWM34" s="13"/>
      <c r="MWN34" s="13"/>
      <c r="MWO34" s="13"/>
      <c r="MWP34" s="13"/>
      <c r="MWQ34" s="13"/>
      <c r="MWR34" s="13"/>
      <c r="MWS34" s="13"/>
      <c r="MWT34" s="13"/>
      <c r="MWU34" s="13"/>
      <c r="MWV34" s="13"/>
      <c r="MWW34" s="13"/>
      <c r="MWX34" s="13"/>
      <c r="MWY34" s="13"/>
      <c r="MWZ34" s="13"/>
      <c r="MXA34" s="13"/>
      <c r="MXB34" s="13"/>
      <c r="MXC34" s="13"/>
      <c r="MXD34" s="13"/>
      <c r="MXE34" s="13"/>
      <c r="MXF34" s="13"/>
      <c r="MXG34" s="13"/>
      <c r="MXH34" s="13"/>
      <c r="MXI34" s="13"/>
      <c r="MXJ34" s="13"/>
      <c r="MXK34" s="13"/>
      <c r="MXL34" s="13"/>
      <c r="MXM34" s="13"/>
      <c r="MXN34" s="13"/>
      <c r="MXO34" s="13"/>
      <c r="MXP34" s="13"/>
      <c r="MXQ34" s="13"/>
      <c r="MXR34" s="13"/>
      <c r="MXS34" s="13"/>
      <c r="MXT34" s="13"/>
      <c r="MXU34" s="13"/>
      <c r="MXV34" s="13"/>
      <c r="MXW34" s="13"/>
      <c r="MXX34" s="13"/>
      <c r="MXY34" s="13"/>
      <c r="MXZ34" s="13"/>
      <c r="MYA34" s="13"/>
      <c r="MYB34" s="13"/>
      <c r="MYC34" s="13"/>
      <c r="MYD34" s="13"/>
      <c r="MYE34" s="13"/>
      <c r="MYF34" s="13"/>
      <c r="MYG34" s="13"/>
      <c r="MYH34" s="13"/>
      <c r="MYI34" s="13"/>
      <c r="MYJ34" s="13"/>
      <c r="MYK34" s="13"/>
      <c r="MYL34" s="13"/>
      <c r="MYM34" s="13"/>
      <c r="MYN34" s="13"/>
      <c r="MYO34" s="13"/>
      <c r="MYP34" s="13"/>
      <c r="MYQ34" s="13"/>
      <c r="MYR34" s="13"/>
      <c r="MYS34" s="13"/>
      <c r="MYT34" s="13"/>
      <c r="MYU34" s="13"/>
      <c r="MYV34" s="13"/>
      <c r="MYW34" s="13"/>
      <c r="MYX34" s="13"/>
      <c r="MYY34" s="13"/>
      <c r="MYZ34" s="13"/>
      <c r="MZA34" s="13"/>
      <c r="MZB34" s="13"/>
      <c r="MZC34" s="13"/>
      <c r="MZD34" s="13"/>
      <c r="MZE34" s="13"/>
      <c r="MZF34" s="13"/>
      <c r="MZG34" s="13"/>
      <c r="MZH34" s="13"/>
      <c r="MZI34" s="13"/>
      <c r="MZJ34" s="13"/>
      <c r="MZK34" s="13"/>
      <c r="MZL34" s="13"/>
      <c r="MZM34" s="13"/>
      <c r="MZN34" s="13"/>
      <c r="MZO34" s="13"/>
      <c r="MZP34" s="13"/>
      <c r="MZQ34" s="13"/>
      <c r="MZR34" s="13"/>
      <c r="MZS34" s="13"/>
      <c r="MZT34" s="13"/>
      <c r="MZU34" s="13"/>
      <c r="MZV34" s="13"/>
      <c r="MZW34" s="13"/>
      <c r="MZX34" s="13"/>
      <c r="MZY34" s="13"/>
      <c r="MZZ34" s="13"/>
      <c r="NAA34" s="13"/>
      <c r="NAB34" s="13"/>
      <c r="NAC34" s="13"/>
      <c r="NAD34" s="13"/>
      <c r="NAE34" s="13"/>
      <c r="NAF34" s="13"/>
      <c r="NAG34" s="13"/>
      <c r="NAH34" s="13"/>
      <c r="NAI34" s="13"/>
      <c r="NAJ34" s="13"/>
      <c r="NAK34" s="13"/>
      <c r="NAL34" s="13"/>
      <c r="NAM34" s="13"/>
      <c r="NAN34" s="13"/>
      <c r="NAO34" s="13"/>
      <c r="NAP34" s="13"/>
      <c r="NAQ34" s="13"/>
      <c r="NAR34" s="13"/>
      <c r="NAS34" s="13"/>
      <c r="NAT34" s="13"/>
      <c r="NAU34" s="13"/>
      <c r="NAV34" s="13"/>
      <c r="NAW34" s="13"/>
      <c r="NAX34" s="13"/>
      <c r="NAY34" s="13"/>
      <c r="NAZ34" s="13"/>
      <c r="NBA34" s="13"/>
      <c r="NBB34" s="13"/>
      <c r="NBC34" s="13"/>
      <c r="NBD34" s="13"/>
      <c r="NBE34" s="13"/>
      <c r="NBF34" s="13"/>
      <c r="NBG34" s="13"/>
      <c r="NBH34" s="13"/>
      <c r="NBI34" s="13"/>
      <c r="NBJ34" s="13"/>
      <c r="NBK34" s="13"/>
      <c r="NBL34" s="13"/>
      <c r="NBM34" s="13"/>
      <c r="NBN34" s="13"/>
      <c r="NBO34" s="13"/>
      <c r="NBP34" s="13"/>
      <c r="NBQ34" s="13"/>
      <c r="NBR34" s="13"/>
      <c r="NBS34" s="13"/>
      <c r="NBT34" s="13"/>
      <c r="NBU34" s="13"/>
      <c r="NBV34" s="13"/>
      <c r="NBW34" s="13"/>
      <c r="NBX34" s="13"/>
      <c r="NBY34" s="13"/>
      <c r="NBZ34" s="13"/>
      <c r="NCA34" s="13"/>
      <c r="NCB34" s="13"/>
      <c r="NCC34" s="13"/>
      <c r="NCD34" s="13"/>
      <c r="NCE34" s="13"/>
      <c r="NCF34" s="13"/>
      <c r="NCG34" s="13"/>
      <c r="NCH34" s="13"/>
      <c r="NCI34" s="13"/>
      <c r="NCJ34" s="13"/>
      <c r="NCK34" s="13"/>
      <c r="NCL34" s="13"/>
      <c r="NCM34" s="13"/>
      <c r="NCN34" s="13"/>
      <c r="NCO34" s="13"/>
      <c r="NCP34" s="13"/>
      <c r="NCQ34" s="13"/>
      <c r="NCR34" s="13"/>
      <c r="NCS34" s="13"/>
      <c r="NCT34" s="13"/>
      <c r="NCU34" s="13"/>
      <c r="NCV34" s="13"/>
      <c r="NCW34" s="13"/>
      <c r="NCX34" s="13"/>
      <c r="NCY34" s="13"/>
      <c r="NCZ34" s="13"/>
      <c r="NDA34" s="13"/>
      <c r="NDB34" s="13"/>
      <c r="NDC34" s="13"/>
      <c r="NDD34" s="13"/>
      <c r="NDE34" s="13"/>
      <c r="NDF34" s="13"/>
      <c r="NDG34" s="13"/>
      <c r="NDH34" s="13"/>
      <c r="NDI34" s="13"/>
      <c r="NDJ34" s="13"/>
      <c r="NDK34" s="13"/>
      <c r="NDL34" s="13"/>
      <c r="NDM34" s="13"/>
      <c r="NDN34" s="13"/>
      <c r="NDO34" s="13"/>
      <c r="NDP34" s="13"/>
      <c r="NDQ34" s="13"/>
      <c r="NDR34" s="13"/>
      <c r="NDS34" s="13"/>
      <c r="NDT34" s="13"/>
      <c r="NDU34" s="13"/>
      <c r="NDV34" s="13"/>
      <c r="NDW34" s="13"/>
      <c r="NDX34" s="13"/>
      <c r="NDY34" s="13"/>
      <c r="NDZ34" s="13"/>
      <c r="NEA34" s="13"/>
      <c r="NEB34" s="13"/>
      <c r="NEC34" s="13"/>
      <c r="NED34" s="13"/>
      <c r="NEE34" s="13"/>
      <c r="NEF34" s="13"/>
      <c r="NEG34" s="13"/>
      <c r="NEH34" s="13"/>
      <c r="NEI34" s="13"/>
      <c r="NEJ34" s="13"/>
      <c r="NEK34" s="13"/>
      <c r="NEL34" s="13"/>
      <c r="NEM34" s="13"/>
      <c r="NEN34" s="13"/>
      <c r="NEO34" s="13"/>
      <c r="NEP34" s="13"/>
      <c r="NEQ34" s="13"/>
      <c r="NER34" s="13"/>
      <c r="NES34" s="13"/>
      <c r="NET34" s="13"/>
      <c r="NEU34" s="13"/>
      <c r="NEV34" s="13"/>
      <c r="NEW34" s="13"/>
      <c r="NEX34" s="13"/>
      <c r="NEY34" s="13"/>
      <c r="NEZ34" s="13"/>
      <c r="NFA34" s="13"/>
      <c r="NFB34" s="13"/>
      <c r="NFC34" s="13"/>
      <c r="NFD34" s="13"/>
      <c r="NFE34" s="13"/>
      <c r="NFF34" s="13"/>
      <c r="NFG34" s="13"/>
      <c r="NFH34" s="13"/>
      <c r="NFI34" s="13"/>
      <c r="NFJ34" s="13"/>
      <c r="NFK34" s="13"/>
      <c r="NFL34" s="13"/>
      <c r="NFM34" s="13"/>
      <c r="NFN34" s="13"/>
      <c r="NFO34" s="13"/>
      <c r="NFP34" s="13"/>
      <c r="NFQ34" s="13"/>
      <c r="NFR34" s="13"/>
      <c r="NFS34" s="13"/>
      <c r="NFT34" s="13"/>
      <c r="NFU34" s="13"/>
      <c r="NFV34" s="13"/>
      <c r="NFW34" s="13"/>
      <c r="NFX34" s="13"/>
      <c r="NFY34" s="13"/>
      <c r="NFZ34" s="13"/>
      <c r="NGA34" s="13"/>
      <c r="NGB34" s="13"/>
      <c r="NGC34" s="13"/>
      <c r="NGD34" s="13"/>
      <c r="NGE34" s="13"/>
      <c r="NGF34" s="13"/>
      <c r="NGG34" s="13"/>
      <c r="NGH34" s="13"/>
      <c r="NGI34" s="13"/>
      <c r="NGJ34" s="13"/>
      <c r="NGK34" s="13"/>
      <c r="NGL34" s="13"/>
      <c r="NGM34" s="13"/>
      <c r="NGN34" s="13"/>
      <c r="NGO34" s="13"/>
      <c r="NGP34" s="13"/>
      <c r="NGQ34" s="13"/>
      <c r="NGR34" s="13"/>
      <c r="NGS34" s="13"/>
      <c r="NGT34" s="13"/>
      <c r="NGU34" s="13"/>
      <c r="NGV34" s="13"/>
      <c r="NGW34" s="13"/>
      <c r="NGX34" s="13"/>
      <c r="NGY34" s="13"/>
      <c r="NGZ34" s="13"/>
      <c r="NHA34" s="13"/>
      <c r="NHB34" s="13"/>
      <c r="NHC34" s="13"/>
      <c r="NHD34" s="13"/>
      <c r="NHE34" s="13"/>
      <c r="NHF34" s="13"/>
      <c r="NHG34" s="13"/>
      <c r="NHH34" s="13"/>
      <c r="NHI34" s="13"/>
      <c r="NHJ34" s="13"/>
      <c r="NHK34" s="13"/>
      <c r="NHL34" s="13"/>
      <c r="NHM34" s="13"/>
      <c r="NHN34" s="13"/>
      <c r="NHO34" s="13"/>
      <c r="NHP34" s="13"/>
      <c r="NHQ34" s="13"/>
      <c r="NHR34" s="13"/>
      <c r="NHS34" s="13"/>
      <c r="NHT34" s="13"/>
      <c r="NHU34" s="13"/>
      <c r="NHV34" s="13"/>
      <c r="NHW34" s="13"/>
      <c r="NHX34" s="13"/>
      <c r="NHY34" s="13"/>
      <c r="NHZ34" s="13"/>
      <c r="NIA34" s="13"/>
      <c r="NIB34" s="13"/>
      <c r="NIC34" s="13"/>
      <c r="NID34" s="13"/>
      <c r="NIE34" s="13"/>
      <c r="NIF34" s="13"/>
      <c r="NIG34" s="13"/>
      <c r="NIH34" s="13"/>
      <c r="NII34" s="13"/>
      <c r="NIJ34" s="13"/>
      <c r="NIK34" s="13"/>
      <c r="NIL34" s="13"/>
      <c r="NIM34" s="13"/>
      <c r="NIN34" s="13"/>
      <c r="NIO34" s="13"/>
      <c r="NIP34" s="13"/>
      <c r="NIQ34" s="13"/>
      <c r="NIR34" s="13"/>
      <c r="NIS34" s="13"/>
      <c r="NIT34" s="13"/>
      <c r="NIU34" s="13"/>
      <c r="NIV34" s="13"/>
      <c r="NIW34" s="13"/>
      <c r="NIX34" s="13"/>
      <c r="NIY34" s="13"/>
      <c r="NIZ34" s="13"/>
      <c r="NJA34" s="13"/>
      <c r="NJB34" s="13"/>
      <c r="NJC34" s="13"/>
      <c r="NJD34" s="13"/>
      <c r="NJE34" s="13"/>
      <c r="NJF34" s="13"/>
      <c r="NJG34" s="13"/>
      <c r="NJH34" s="13"/>
      <c r="NJI34" s="13"/>
      <c r="NJJ34" s="13"/>
      <c r="NJK34" s="13"/>
      <c r="NJL34" s="13"/>
      <c r="NJM34" s="13"/>
      <c r="NJN34" s="13"/>
      <c r="NJO34" s="13"/>
      <c r="NJP34" s="13"/>
      <c r="NJQ34" s="13"/>
      <c r="NJR34" s="13"/>
      <c r="NJS34" s="13"/>
      <c r="NJT34" s="13"/>
      <c r="NJU34" s="13"/>
      <c r="NJV34" s="13"/>
      <c r="NJW34" s="13"/>
      <c r="NJX34" s="13"/>
      <c r="NJY34" s="13"/>
      <c r="NJZ34" s="13"/>
      <c r="NKA34" s="13"/>
      <c r="NKB34" s="13"/>
      <c r="NKC34" s="13"/>
      <c r="NKD34" s="13"/>
      <c r="NKE34" s="13"/>
      <c r="NKF34" s="13"/>
      <c r="NKG34" s="13"/>
      <c r="NKH34" s="13"/>
      <c r="NKI34" s="13"/>
      <c r="NKJ34" s="13"/>
      <c r="NKK34" s="13"/>
      <c r="NKL34" s="13"/>
      <c r="NKM34" s="13"/>
      <c r="NKN34" s="13"/>
      <c r="NKO34" s="13"/>
      <c r="NKP34" s="13"/>
      <c r="NKQ34" s="13"/>
      <c r="NKR34" s="13"/>
      <c r="NKS34" s="13"/>
      <c r="NKT34" s="13"/>
      <c r="NKU34" s="13"/>
      <c r="NKV34" s="13"/>
      <c r="NKW34" s="13"/>
      <c r="NKX34" s="13"/>
      <c r="NKY34" s="13"/>
      <c r="NKZ34" s="13"/>
      <c r="NLA34" s="13"/>
      <c r="NLB34" s="13"/>
      <c r="NLC34" s="13"/>
      <c r="NLD34" s="13"/>
      <c r="NLE34" s="13"/>
      <c r="NLF34" s="13"/>
      <c r="NLG34" s="13"/>
      <c r="NLH34" s="13"/>
      <c r="NLI34" s="13"/>
      <c r="NLJ34" s="13"/>
      <c r="NLK34" s="13"/>
      <c r="NLL34" s="13"/>
      <c r="NLM34" s="13"/>
      <c r="NLN34" s="13"/>
      <c r="NLO34" s="13"/>
      <c r="NLP34" s="13"/>
      <c r="NLQ34" s="13"/>
      <c r="NLR34" s="13"/>
      <c r="NLS34" s="13"/>
      <c r="NLT34" s="13"/>
      <c r="NLU34" s="13"/>
      <c r="NLV34" s="13"/>
      <c r="NLW34" s="13"/>
      <c r="NLX34" s="13"/>
      <c r="NLY34" s="13"/>
      <c r="NLZ34" s="13"/>
      <c r="NMA34" s="13"/>
      <c r="NMB34" s="13"/>
      <c r="NMC34" s="13"/>
      <c r="NMD34" s="13"/>
      <c r="NME34" s="13"/>
      <c r="NMF34" s="13"/>
      <c r="NMG34" s="13"/>
      <c r="NMH34" s="13"/>
      <c r="NMI34" s="13"/>
      <c r="NMJ34" s="13"/>
      <c r="NMK34" s="13"/>
      <c r="NML34" s="13"/>
      <c r="NMM34" s="13"/>
      <c r="NMN34" s="13"/>
      <c r="NMO34" s="13"/>
      <c r="NMP34" s="13"/>
      <c r="NMQ34" s="13"/>
      <c r="NMR34" s="13"/>
      <c r="NMS34" s="13"/>
      <c r="NMT34" s="13"/>
      <c r="NMU34" s="13"/>
      <c r="NMV34" s="13"/>
      <c r="NMW34" s="13"/>
      <c r="NMX34" s="13"/>
      <c r="NMY34" s="13"/>
      <c r="NMZ34" s="13"/>
      <c r="NNA34" s="13"/>
      <c r="NNB34" s="13"/>
      <c r="NNC34" s="13"/>
      <c r="NND34" s="13"/>
      <c r="NNE34" s="13"/>
      <c r="NNF34" s="13"/>
      <c r="NNG34" s="13"/>
      <c r="NNH34" s="13"/>
      <c r="NNI34" s="13"/>
      <c r="NNJ34" s="13"/>
      <c r="NNK34" s="13"/>
      <c r="NNL34" s="13"/>
      <c r="NNM34" s="13"/>
      <c r="NNN34" s="13"/>
      <c r="NNO34" s="13"/>
      <c r="NNP34" s="13"/>
      <c r="NNQ34" s="13"/>
      <c r="NNR34" s="13"/>
      <c r="NNS34" s="13"/>
      <c r="NNT34" s="13"/>
      <c r="NNU34" s="13"/>
      <c r="NNV34" s="13"/>
      <c r="NNW34" s="13"/>
      <c r="NNX34" s="13"/>
      <c r="NNY34" s="13"/>
      <c r="NNZ34" s="13"/>
      <c r="NOA34" s="13"/>
      <c r="NOB34" s="13"/>
      <c r="NOC34" s="13"/>
      <c r="NOD34" s="13"/>
      <c r="NOE34" s="13"/>
      <c r="NOF34" s="13"/>
      <c r="NOG34" s="13"/>
      <c r="NOH34" s="13"/>
      <c r="NOI34" s="13"/>
      <c r="NOJ34" s="13"/>
      <c r="NOK34" s="13"/>
      <c r="NOL34" s="13"/>
      <c r="NOM34" s="13"/>
      <c r="NON34" s="13"/>
      <c r="NOO34" s="13"/>
      <c r="NOP34" s="13"/>
      <c r="NOQ34" s="13"/>
      <c r="NOR34" s="13"/>
      <c r="NOS34" s="13"/>
      <c r="NOT34" s="13"/>
      <c r="NOU34" s="13"/>
      <c r="NOV34" s="13"/>
      <c r="NOW34" s="13"/>
      <c r="NOX34" s="13"/>
      <c r="NOY34" s="13"/>
      <c r="NOZ34" s="13"/>
      <c r="NPA34" s="13"/>
      <c r="NPB34" s="13"/>
      <c r="NPC34" s="13"/>
      <c r="NPD34" s="13"/>
      <c r="NPE34" s="13"/>
      <c r="NPF34" s="13"/>
      <c r="NPG34" s="13"/>
      <c r="NPH34" s="13"/>
      <c r="NPI34" s="13"/>
      <c r="NPJ34" s="13"/>
      <c r="NPK34" s="13"/>
      <c r="NPL34" s="13"/>
      <c r="NPM34" s="13"/>
      <c r="NPN34" s="13"/>
      <c r="NPO34" s="13"/>
      <c r="NPP34" s="13"/>
      <c r="NPQ34" s="13"/>
      <c r="NPR34" s="13"/>
      <c r="NPS34" s="13"/>
      <c r="NPT34" s="13"/>
      <c r="NPU34" s="13"/>
      <c r="NPV34" s="13"/>
      <c r="NPW34" s="13"/>
      <c r="NPX34" s="13"/>
      <c r="NPY34" s="13"/>
      <c r="NPZ34" s="13"/>
      <c r="NQA34" s="13"/>
      <c r="NQB34" s="13"/>
      <c r="NQC34" s="13"/>
      <c r="NQD34" s="13"/>
      <c r="NQE34" s="13"/>
      <c r="NQF34" s="13"/>
      <c r="NQG34" s="13"/>
      <c r="NQH34" s="13"/>
      <c r="NQI34" s="13"/>
      <c r="NQJ34" s="13"/>
      <c r="NQK34" s="13"/>
      <c r="NQL34" s="13"/>
      <c r="NQM34" s="13"/>
      <c r="NQN34" s="13"/>
      <c r="NQO34" s="13"/>
      <c r="NQP34" s="13"/>
      <c r="NQQ34" s="13"/>
      <c r="NQR34" s="13"/>
      <c r="NQS34" s="13"/>
      <c r="NQT34" s="13"/>
      <c r="NQU34" s="13"/>
      <c r="NQV34" s="13"/>
      <c r="NQW34" s="13"/>
      <c r="NQX34" s="13"/>
      <c r="NQY34" s="13"/>
      <c r="NQZ34" s="13"/>
      <c r="NRA34" s="13"/>
      <c r="NRB34" s="13"/>
      <c r="NRC34" s="13"/>
      <c r="NRD34" s="13"/>
      <c r="NRE34" s="13"/>
      <c r="NRF34" s="13"/>
      <c r="NRG34" s="13"/>
      <c r="NRH34" s="13"/>
      <c r="NRI34" s="13"/>
      <c r="NRJ34" s="13"/>
      <c r="NRK34" s="13"/>
      <c r="NRL34" s="13"/>
      <c r="NRM34" s="13"/>
      <c r="NRN34" s="13"/>
      <c r="NRO34" s="13"/>
      <c r="NRP34" s="13"/>
      <c r="NRQ34" s="13"/>
      <c r="NRR34" s="13"/>
      <c r="NRS34" s="13"/>
      <c r="NRT34" s="13"/>
      <c r="NRU34" s="13"/>
      <c r="NRV34" s="13"/>
      <c r="NRW34" s="13"/>
      <c r="NRX34" s="13"/>
      <c r="NRY34" s="13"/>
      <c r="NRZ34" s="13"/>
      <c r="NSA34" s="13"/>
      <c r="NSB34" s="13"/>
      <c r="NSC34" s="13"/>
      <c r="NSD34" s="13"/>
      <c r="NSE34" s="13"/>
      <c r="NSF34" s="13"/>
      <c r="NSG34" s="13"/>
      <c r="NSH34" s="13"/>
      <c r="NSI34" s="13"/>
      <c r="NSJ34" s="13"/>
      <c r="NSK34" s="13"/>
      <c r="NSL34" s="13"/>
      <c r="NSM34" s="13"/>
      <c r="NSN34" s="13"/>
      <c r="NSO34" s="13"/>
      <c r="NSP34" s="13"/>
      <c r="NSQ34" s="13"/>
      <c r="NSR34" s="13"/>
      <c r="NSS34" s="13"/>
      <c r="NST34" s="13"/>
      <c r="NSU34" s="13"/>
      <c r="NSV34" s="13"/>
      <c r="NSW34" s="13"/>
      <c r="NSX34" s="13"/>
      <c r="NSY34" s="13"/>
      <c r="NSZ34" s="13"/>
      <c r="NTA34" s="13"/>
      <c r="NTB34" s="13"/>
      <c r="NTC34" s="13"/>
      <c r="NTD34" s="13"/>
      <c r="NTE34" s="13"/>
      <c r="NTF34" s="13"/>
      <c r="NTG34" s="13"/>
      <c r="NTH34" s="13"/>
      <c r="NTI34" s="13"/>
      <c r="NTJ34" s="13"/>
      <c r="NTK34" s="13"/>
      <c r="NTL34" s="13"/>
      <c r="NTM34" s="13"/>
      <c r="NTN34" s="13"/>
      <c r="NTO34" s="13"/>
      <c r="NTP34" s="13"/>
      <c r="NTQ34" s="13"/>
      <c r="NTR34" s="13"/>
      <c r="NTS34" s="13"/>
      <c r="NTT34" s="13"/>
      <c r="NTU34" s="13"/>
      <c r="NTV34" s="13"/>
      <c r="NTW34" s="13"/>
      <c r="NTX34" s="13"/>
      <c r="NTY34" s="13"/>
      <c r="NTZ34" s="13"/>
      <c r="NUA34" s="13"/>
      <c r="NUB34" s="13"/>
      <c r="NUC34" s="13"/>
      <c r="NUD34" s="13"/>
      <c r="NUE34" s="13"/>
      <c r="NUF34" s="13"/>
      <c r="NUG34" s="13"/>
      <c r="NUH34" s="13"/>
      <c r="NUI34" s="13"/>
      <c r="NUJ34" s="13"/>
      <c r="NUK34" s="13"/>
      <c r="NUL34" s="13"/>
      <c r="NUM34" s="13"/>
      <c r="NUN34" s="13"/>
      <c r="NUO34" s="13"/>
      <c r="NUP34" s="13"/>
      <c r="NUQ34" s="13"/>
      <c r="NUR34" s="13"/>
      <c r="NUS34" s="13"/>
      <c r="NUT34" s="13"/>
      <c r="NUU34" s="13"/>
      <c r="NUV34" s="13"/>
      <c r="NUW34" s="13"/>
      <c r="NUX34" s="13"/>
      <c r="NUY34" s="13"/>
      <c r="NUZ34" s="13"/>
      <c r="NVA34" s="13"/>
      <c r="NVB34" s="13"/>
      <c r="NVC34" s="13"/>
      <c r="NVD34" s="13"/>
      <c r="NVE34" s="13"/>
      <c r="NVF34" s="13"/>
      <c r="NVG34" s="13"/>
      <c r="NVH34" s="13"/>
      <c r="NVI34" s="13"/>
      <c r="NVJ34" s="13"/>
      <c r="NVK34" s="13"/>
      <c r="NVL34" s="13"/>
      <c r="NVM34" s="13"/>
      <c r="NVN34" s="13"/>
      <c r="NVO34" s="13"/>
      <c r="NVP34" s="13"/>
      <c r="NVQ34" s="13"/>
      <c r="NVR34" s="13"/>
      <c r="NVS34" s="13"/>
      <c r="NVT34" s="13"/>
      <c r="NVU34" s="13"/>
      <c r="NVV34" s="13"/>
      <c r="NVW34" s="13"/>
      <c r="NVX34" s="13"/>
      <c r="NVY34" s="13"/>
      <c r="NVZ34" s="13"/>
      <c r="NWA34" s="13"/>
      <c r="NWB34" s="13"/>
      <c r="NWC34" s="13"/>
      <c r="NWD34" s="13"/>
      <c r="NWE34" s="13"/>
      <c r="NWF34" s="13"/>
      <c r="NWG34" s="13"/>
      <c r="NWH34" s="13"/>
      <c r="NWI34" s="13"/>
      <c r="NWJ34" s="13"/>
      <c r="NWK34" s="13"/>
      <c r="NWL34" s="13"/>
      <c r="NWM34" s="13"/>
      <c r="NWN34" s="13"/>
      <c r="NWO34" s="13"/>
      <c r="NWP34" s="13"/>
      <c r="NWQ34" s="13"/>
      <c r="NWR34" s="13"/>
      <c r="NWS34" s="13"/>
      <c r="NWT34" s="13"/>
      <c r="NWU34" s="13"/>
      <c r="NWV34" s="13"/>
      <c r="NWW34" s="13"/>
      <c r="NWX34" s="13"/>
      <c r="NWY34" s="13"/>
      <c r="NWZ34" s="13"/>
      <c r="NXA34" s="13"/>
      <c r="NXB34" s="13"/>
      <c r="NXC34" s="13"/>
      <c r="NXD34" s="13"/>
      <c r="NXE34" s="13"/>
      <c r="NXF34" s="13"/>
      <c r="NXG34" s="13"/>
      <c r="NXH34" s="13"/>
      <c r="NXI34" s="13"/>
      <c r="NXJ34" s="13"/>
      <c r="NXK34" s="13"/>
      <c r="NXL34" s="13"/>
      <c r="NXM34" s="13"/>
      <c r="NXN34" s="13"/>
      <c r="NXO34" s="13"/>
      <c r="NXP34" s="13"/>
      <c r="NXQ34" s="13"/>
      <c r="NXR34" s="13"/>
      <c r="NXS34" s="13"/>
      <c r="NXT34" s="13"/>
      <c r="NXU34" s="13"/>
      <c r="NXV34" s="13"/>
      <c r="NXW34" s="13"/>
      <c r="NXX34" s="13"/>
      <c r="NXY34" s="13"/>
      <c r="NXZ34" s="13"/>
      <c r="NYA34" s="13"/>
      <c r="NYB34" s="13"/>
      <c r="NYC34" s="13"/>
      <c r="NYD34" s="13"/>
      <c r="NYE34" s="13"/>
      <c r="NYF34" s="13"/>
      <c r="NYG34" s="13"/>
      <c r="NYH34" s="13"/>
      <c r="NYI34" s="13"/>
      <c r="NYJ34" s="13"/>
      <c r="NYK34" s="13"/>
      <c r="NYL34" s="13"/>
      <c r="NYM34" s="13"/>
      <c r="NYN34" s="13"/>
      <c r="NYO34" s="13"/>
      <c r="NYP34" s="13"/>
      <c r="NYQ34" s="13"/>
      <c r="NYR34" s="13"/>
      <c r="NYS34" s="13"/>
      <c r="NYT34" s="13"/>
      <c r="NYU34" s="13"/>
      <c r="NYV34" s="13"/>
      <c r="NYW34" s="13"/>
      <c r="NYX34" s="13"/>
      <c r="NYY34" s="13"/>
      <c r="NYZ34" s="13"/>
      <c r="NZA34" s="13"/>
      <c r="NZB34" s="13"/>
      <c r="NZC34" s="13"/>
      <c r="NZD34" s="13"/>
      <c r="NZE34" s="13"/>
      <c r="NZF34" s="13"/>
      <c r="NZG34" s="13"/>
      <c r="NZH34" s="13"/>
      <c r="NZI34" s="13"/>
      <c r="NZJ34" s="13"/>
      <c r="NZK34" s="13"/>
      <c r="NZL34" s="13"/>
      <c r="NZM34" s="13"/>
      <c r="NZN34" s="13"/>
      <c r="NZO34" s="13"/>
      <c r="NZP34" s="13"/>
      <c r="NZQ34" s="13"/>
      <c r="NZR34" s="13"/>
      <c r="NZS34" s="13"/>
      <c r="NZT34" s="13"/>
      <c r="NZU34" s="13"/>
      <c r="NZV34" s="13"/>
      <c r="NZW34" s="13"/>
      <c r="NZX34" s="13"/>
      <c r="NZY34" s="13"/>
      <c r="NZZ34" s="13"/>
      <c r="OAA34" s="13"/>
      <c r="OAB34" s="13"/>
      <c r="OAC34" s="13"/>
      <c r="OAD34" s="13"/>
      <c r="OAE34" s="13"/>
      <c r="OAF34" s="13"/>
      <c r="OAG34" s="13"/>
      <c r="OAH34" s="13"/>
      <c r="OAI34" s="13"/>
      <c r="OAJ34" s="13"/>
      <c r="OAK34" s="13"/>
      <c r="OAL34" s="13"/>
      <c r="OAM34" s="13"/>
      <c r="OAN34" s="13"/>
      <c r="OAO34" s="13"/>
      <c r="OAP34" s="13"/>
      <c r="OAQ34" s="13"/>
      <c r="OAR34" s="13"/>
      <c r="OAS34" s="13"/>
      <c r="OAT34" s="13"/>
      <c r="OAU34" s="13"/>
      <c r="OAV34" s="13"/>
      <c r="OAW34" s="13"/>
      <c r="OAX34" s="13"/>
      <c r="OAY34" s="13"/>
      <c r="OAZ34" s="13"/>
      <c r="OBA34" s="13"/>
      <c r="OBB34" s="13"/>
      <c r="OBC34" s="13"/>
      <c r="OBD34" s="13"/>
      <c r="OBE34" s="13"/>
      <c r="OBF34" s="13"/>
      <c r="OBG34" s="13"/>
      <c r="OBH34" s="13"/>
      <c r="OBI34" s="13"/>
      <c r="OBJ34" s="13"/>
      <c r="OBK34" s="13"/>
      <c r="OBL34" s="13"/>
      <c r="OBM34" s="13"/>
      <c r="OBN34" s="13"/>
      <c r="OBO34" s="13"/>
      <c r="OBP34" s="13"/>
      <c r="OBQ34" s="13"/>
      <c r="OBR34" s="13"/>
      <c r="OBS34" s="13"/>
      <c r="OBT34" s="13"/>
      <c r="OBU34" s="13"/>
      <c r="OBV34" s="13"/>
      <c r="OBW34" s="13"/>
      <c r="OBX34" s="13"/>
      <c r="OBY34" s="13"/>
      <c r="OBZ34" s="13"/>
      <c r="OCA34" s="13"/>
      <c r="OCB34" s="13"/>
      <c r="OCC34" s="13"/>
      <c r="OCD34" s="13"/>
      <c r="OCE34" s="13"/>
      <c r="OCF34" s="13"/>
      <c r="OCG34" s="13"/>
      <c r="OCH34" s="13"/>
      <c r="OCI34" s="13"/>
      <c r="OCJ34" s="13"/>
      <c r="OCK34" s="13"/>
      <c r="OCL34" s="13"/>
      <c r="OCM34" s="13"/>
      <c r="OCN34" s="13"/>
      <c r="OCO34" s="13"/>
      <c r="OCP34" s="13"/>
      <c r="OCQ34" s="13"/>
      <c r="OCR34" s="13"/>
      <c r="OCS34" s="13"/>
      <c r="OCT34" s="13"/>
      <c r="OCU34" s="13"/>
      <c r="OCV34" s="13"/>
      <c r="OCW34" s="13"/>
      <c r="OCX34" s="13"/>
      <c r="OCY34" s="13"/>
      <c r="OCZ34" s="13"/>
      <c r="ODA34" s="13"/>
      <c r="ODB34" s="13"/>
      <c r="ODC34" s="13"/>
      <c r="ODD34" s="13"/>
      <c r="ODE34" s="13"/>
      <c r="ODF34" s="13"/>
      <c r="ODG34" s="13"/>
      <c r="ODH34" s="13"/>
      <c r="ODI34" s="13"/>
      <c r="ODJ34" s="13"/>
      <c r="ODK34" s="13"/>
      <c r="ODL34" s="13"/>
      <c r="ODM34" s="13"/>
      <c r="ODN34" s="13"/>
      <c r="ODO34" s="13"/>
      <c r="ODP34" s="13"/>
      <c r="ODQ34" s="13"/>
      <c r="ODR34" s="13"/>
      <c r="ODS34" s="13"/>
      <c r="ODT34" s="13"/>
      <c r="ODU34" s="13"/>
      <c r="ODV34" s="13"/>
      <c r="ODW34" s="13"/>
      <c r="ODX34" s="13"/>
      <c r="ODY34" s="13"/>
      <c r="ODZ34" s="13"/>
      <c r="OEA34" s="13"/>
      <c r="OEB34" s="13"/>
      <c r="OEC34" s="13"/>
      <c r="OED34" s="13"/>
      <c r="OEE34" s="13"/>
      <c r="OEF34" s="13"/>
      <c r="OEG34" s="13"/>
      <c r="OEH34" s="13"/>
      <c r="OEI34" s="13"/>
      <c r="OEJ34" s="13"/>
      <c r="OEK34" s="13"/>
      <c r="OEL34" s="13"/>
      <c r="OEM34" s="13"/>
      <c r="OEN34" s="13"/>
      <c r="OEO34" s="13"/>
      <c r="OEP34" s="13"/>
      <c r="OEQ34" s="13"/>
      <c r="OER34" s="13"/>
      <c r="OES34" s="13"/>
      <c r="OET34" s="13"/>
      <c r="OEU34" s="13"/>
      <c r="OEV34" s="13"/>
      <c r="OEW34" s="13"/>
      <c r="OEX34" s="13"/>
      <c r="OEY34" s="13"/>
      <c r="OEZ34" s="13"/>
      <c r="OFA34" s="13"/>
      <c r="OFB34" s="13"/>
      <c r="OFC34" s="13"/>
      <c r="OFD34" s="13"/>
      <c r="OFE34" s="13"/>
      <c r="OFF34" s="13"/>
      <c r="OFG34" s="13"/>
      <c r="OFH34" s="13"/>
      <c r="OFI34" s="13"/>
      <c r="OFJ34" s="13"/>
      <c r="OFK34" s="13"/>
      <c r="OFL34" s="13"/>
      <c r="OFM34" s="13"/>
      <c r="OFN34" s="13"/>
      <c r="OFO34" s="13"/>
      <c r="OFP34" s="13"/>
      <c r="OFQ34" s="13"/>
      <c r="OFR34" s="13"/>
      <c r="OFS34" s="13"/>
      <c r="OFT34" s="13"/>
      <c r="OFU34" s="13"/>
      <c r="OFV34" s="13"/>
      <c r="OFW34" s="13"/>
      <c r="OFX34" s="13"/>
      <c r="OFY34" s="13"/>
      <c r="OFZ34" s="13"/>
      <c r="OGA34" s="13"/>
      <c r="OGB34" s="13"/>
      <c r="OGC34" s="13"/>
      <c r="OGD34" s="13"/>
      <c r="OGE34" s="13"/>
      <c r="OGF34" s="13"/>
      <c r="OGG34" s="13"/>
      <c r="OGH34" s="13"/>
      <c r="OGI34" s="13"/>
      <c r="OGJ34" s="13"/>
      <c r="OGK34" s="13"/>
      <c r="OGL34" s="13"/>
      <c r="OGM34" s="13"/>
      <c r="OGN34" s="13"/>
      <c r="OGO34" s="13"/>
      <c r="OGP34" s="13"/>
      <c r="OGQ34" s="13"/>
      <c r="OGR34" s="13"/>
      <c r="OGS34" s="13"/>
      <c r="OGT34" s="13"/>
      <c r="OGU34" s="13"/>
      <c r="OGV34" s="13"/>
      <c r="OGW34" s="13"/>
      <c r="OGX34" s="13"/>
      <c r="OGY34" s="13"/>
      <c r="OGZ34" s="13"/>
      <c r="OHA34" s="13"/>
      <c r="OHB34" s="13"/>
      <c r="OHC34" s="13"/>
      <c r="OHD34" s="13"/>
      <c r="OHE34" s="13"/>
      <c r="OHF34" s="13"/>
      <c r="OHG34" s="13"/>
      <c r="OHH34" s="13"/>
      <c r="OHI34" s="13"/>
      <c r="OHJ34" s="13"/>
      <c r="OHK34" s="13"/>
      <c r="OHL34" s="13"/>
      <c r="OHM34" s="13"/>
      <c r="OHN34" s="13"/>
      <c r="OHO34" s="13"/>
      <c r="OHP34" s="13"/>
      <c r="OHQ34" s="13"/>
      <c r="OHR34" s="13"/>
      <c r="OHS34" s="13"/>
      <c r="OHT34" s="13"/>
      <c r="OHU34" s="13"/>
      <c r="OHV34" s="13"/>
      <c r="OHW34" s="13"/>
      <c r="OHX34" s="13"/>
      <c r="OHY34" s="13"/>
      <c r="OHZ34" s="13"/>
      <c r="OIA34" s="13"/>
      <c r="OIB34" s="13"/>
      <c r="OIC34" s="13"/>
      <c r="OID34" s="13"/>
      <c r="OIE34" s="13"/>
      <c r="OIF34" s="13"/>
      <c r="OIG34" s="13"/>
      <c r="OIH34" s="13"/>
      <c r="OII34" s="13"/>
      <c r="OIJ34" s="13"/>
      <c r="OIK34" s="13"/>
      <c r="OIL34" s="13"/>
      <c r="OIM34" s="13"/>
      <c r="OIN34" s="13"/>
      <c r="OIO34" s="13"/>
      <c r="OIP34" s="13"/>
      <c r="OIQ34" s="13"/>
      <c r="OIR34" s="13"/>
      <c r="OIS34" s="13"/>
      <c r="OIT34" s="13"/>
      <c r="OIU34" s="13"/>
      <c r="OIV34" s="13"/>
      <c r="OIW34" s="13"/>
      <c r="OIX34" s="13"/>
      <c r="OIY34" s="13"/>
      <c r="OIZ34" s="13"/>
      <c r="OJA34" s="13"/>
      <c r="OJB34" s="13"/>
      <c r="OJC34" s="13"/>
      <c r="OJD34" s="13"/>
      <c r="OJE34" s="13"/>
      <c r="OJF34" s="13"/>
      <c r="OJG34" s="13"/>
      <c r="OJH34" s="13"/>
      <c r="OJI34" s="13"/>
      <c r="OJJ34" s="13"/>
      <c r="OJK34" s="13"/>
      <c r="OJL34" s="13"/>
      <c r="OJM34" s="13"/>
      <c r="OJN34" s="13"/>
      <c r="OJO34" s="13"/>
      <c r="OJP34" s="13"/>
      <c r="OJQ34" s="13"/>
      <c r="OJR34" s="13"/>
      <c r="OJS34" s="13"/>
      <c r="OJT34" s="13"/>
      <c r="OJU34" s="13"/>
      <c r="OJV34" s="13"/>
      <c r="OJW34" s="13"/>
      <c r="OJX34" s="13"/>
      <c r="OJY34" s="13"/>
      <c r="OJZ34" s="13"/>
      <c r="OKA34" s="13"/>
      <c r="OKB34" s="13"/>
      <c r="OKC34" s="13"/>
      <c r="OKD34" s="13"/>
      <c r="OKE34" s="13"/>
      <c r="OKF34" s="13"/>
      <c r="OKG34" s="13"/>
      <c r="OKH34" s="13"/>
      <c r="OKI34" s="13"/>
      <c r="OKJ34" s="13"/>
      <c r="OKK34" s="13"/>
      <c r="OKL34" s="13"/>
      <c r="OKM34" s="13"/>
      <c r="OKN34" s="13"/>
      <c r="OKO34" s="13"/>
      <c r="OKP34" s="13"/>
      <c r="OKQ34" s="13"/>
      <c r="OKR34" s="13"/>
      <c r="OKS34" s="13"/>
      <c r="OKT34" s="13"/>
      <c r="OKU34" s="13"/>
      <c r="OKV34" s="13"/>
      <c r="OKW34" s="13"/>
      <c r="OKX34" s="13"/>
      <c r="OKY34" s="13"/>
      <c r="OKZ34" s="13"/>
      <c r="OLA34" s="13"/>
      <c r="OLB34" s="13"/>
      <c r="OLC34" s="13"/>
      <c r="OLD34" s="13"/>
      <c r="OLE34" s="13"/>
      <c r="OLF34" s="13"/>
      <c r="OLG34" s="13"/>
      <c r="OLH34" s="13"/>
      <c r="OLI34" s="13"/>
      <c r="OLJ34" s="13"/>
      <c r="OLK34" s="13"/>
      <c r="OLL34" s="13"/>
      <c r="OLM34" s="13"/>
      <c r="OLN34" s="13"/>
      <c r="OLO34" s="13"/>
      <c r="OLP34" s="13"/>
      <c r="OLQ34" s="13"/>
      <c r="OLR34" s="13"/>
      <c r="OLS34" s="13"/>
      <c r="OLT34" s="13"/>
      <c r="OLU34" s="13"/>
      <c r="OLV34" s="13"/>
      <c r="OLW34" s="13"/>
      <c r="OLX34" s="13"/>
      <c r="OLY34" s="13"/>
      <c r="OLZ34" s="13"/>
      <c r="OMA34" s="13"/>
      <c r="OMB34" s="13"/>
      <c r="OMC34" s="13"/>
      <c r="OMD34" s="13"/>
      <c r="OME34" s="13"/>
      <c r="OMF34" s="13"/>
      <c r="OMG34" s="13"/>
      <c r="OMH34" s="13"/>
      <c r="OMI34" s="13"/>
      <c r="OMJ34" s="13"/>
      <c r="OMK34" s="13"/>
      <c r="OML34" s="13"/>
      <c r="OMM34" s="13"/>
      <c r="OMN34" s="13"/>
      <c r="OMO34" s="13"/>
      <c r="OMP34" s="13"/>
      <c r="OMQ34" s="13"/>
      <c r="OMR34" s="13"/>
      <c r="OMS34" s="13"/>
      <c r="OMT34" s="13"/>
      <c r="OMU34" s="13"/>
      <c r="OMV34" s="13"/>
      <c r="OMW34" s="13"/>
      <c r="OMX34" s="13"/>
      <c r="OMY34" s="13"/>
      <c r="OMZ34" s="13"/>
      <c r="ONA34" s="13"/>
      <c r="ONB34" s="13"/>
      <c r="ONC34" s="13"/>
      <c r="OND34" s="13"/>
      <c r="ONE34" s="13"/>
      <c r="ONF34" s="13"/>
      <c r="ONG34" s="13"/>
      <c r="ONH34" s="13"/>
      <c r="ONI34" s="13"/>
      <c r="ONJ34" s="13"/>
      <c r="ONK34" s="13"/>
      <c r="ONL34" s="13"/>
      <c r="ONM34" s="13"/>
      <c r="ONN34" s="13"/>
      <c r="ONO34" s="13"/>
      <c r="ONP34" s="13"/>
      <c r="ONQ34" s="13"/>
      <c r="ONR34" s="13"/>
      <c r="ONS34" s="13"/>
      <c r="ONT34" s="13"/>
      <c r="ONU34" s="13"/>
      <c r="ONV34" s="13"/>
      <c r="ONW34" s="13"/>
      <c r="ONX34" s="13"/>
      <c r="ONY34" s="13"/>
      <c r="ONZ34" s="13"/>
      <c r="OOA34" s="13"/>
      <c r="OOB34" s="13"/>
      <c r="OOC34" s="13"/>
      <c r="OOD34" s="13"/>
      <c r="OOE34" s="13"/>
      <c r="OOF34" s="13"/>
      <c r="OOG34" s="13"/>
      <c r="OOH34" s="13"/>
      <c r="OOI34" s="13"/>
      <c r="OOJ34" s="13"/>
      <c r="OOK34" s="13"/>
      <c r="OOL34" s="13"/>
      <c r="OOM34" s="13"/>
      <c r="OON34" s="13"/>
      <c r="OOO34" s="13"/>
      <c r="OOP34" s="13"/>
      <c r="OOQ34" s="13"/>
      <c r="OOR34" s="13"/>
      <c r="OOS34" s="13"/>
      <c r="OOT34" s="13"/>
      <c r="OOU34" s="13"/>
      <c r="OOV34" s="13"/>
      <c r="OOW34" s="13"/>
      <c r="OOX34" s="13"/>
      <c r="OOY34" s="13"/>
      <c r="OOZ34" s="13"/>
      <c r="OPA34" s="13"/>
      <c r="OPB34" s="13"/>
      <c r="OPC34" s="13"/>
      <c r="OPD34" s="13"/>
      <c r="OPE34" s="13"/>
      <c r="OPF34" s="13"/>
      <c r="OPG34" s="13"/>
      <c r="OPH34" s="13"/>
      <c r="OPI34" s="13"/>
      <c r="OPJ34" s="13"/>
      <c r="OPK34" s="13"/>
      <c r="OPL34" s="13"/>
      <c r="OPM34" s="13"/>
      <c r="OPN34" s="13"/>
      <c r="OPO34" s="13"/>
      <c r="OPP34" s="13"/>
      <c r="OPQ34" s="13"/>
      <c r="OPR34" s="13"/>
      <c r="OPS34" s="13"/>
      <c r="OPT34" s="13"/>
      <c r="OPU34" s="13"/>
      <c r="OPV34" s="13"/>
      <c r="OPW34" s="13"/>
      <c r="OPX34" s="13"/>
      <c r="OPY34" s="13"/>
      <c r="OPZ34" s="13"/>
      <c r="OQA34" s="13"/>
      <c r="OQB34" s="13"/>
      <c r="OQC34" s="13"/>
      <c r="OQD34" s="13"/>
      <c r="OQE34" s="13"/>
      <c r="OQF34" s="13"/>
      <c r="OQG34" s="13"/>
      <c r="OQH34" s="13"/>
      <c r="OQI34" s="13"/>
      <c r="OQJ34" s="13"/>
      <c r="OQK34" s="13"/>
      <c r="OQL34" s="13"/>
      <c r="OQM34" s="13"/>
      <c r="OQN34" s="13"/>
      <c r="OQO34" s="13"/>
      <c r="OQP34" s="13"/>
      <c r="OQQ34" s="13"/>
      <c r="OQR34" s="13"/>
      <c r="OQS34" s="13"/>
      <c r="OQT34" s="13"/>
      <c r="OQU34" s="13"/>
      <c r="OQV34" s="13"/>
      <c r="OQW34" s="13"/>
      <c r="OQX34" s="13"/>
      <c r="OQY34" s="13"/>
      <c r="OQZ34" s="13"/>
      <c r="ORA34" s="13"/>
      <c r="ORB34" s="13"/>
      <c r="ORC34" s="13"/>
      <c r="ORD34" s="13"/>
      <c r="ORE34" s="13"/>
      <c r="ORF34" s="13"/>
      <c r="ORG34" s="13"/>
      <c r="ORH34" s="13"/>
      <c r="ORI34" s="13"/>
      <c r="ORJ34" s="13"/>
      <c r="ORK34" s="13"/>
      <c r="ORL34" s="13"/>
      <c r="ORM34" s="13"/>
      <c r="ORN34" s="13"/>
      <c r="ORO34" s="13"/>
      <c r="ORP34" s="13"/>
      <c r="ORQ34" s="13"/>
      <c r="ORR34" s="13"/>
      <c r="ORS34" s="13"/>
      <c r="ORT34" s="13"/>
      <c r="ORU34" s="13"/>
      <c r="ORV34" s="13"/>
      <c r="ORW34" s="13"/>
      <c r="ORX34" s="13"/>
      <c r="ORY34" s="13"/>
      <c r="ORZ34" s="13"/>
      <c r="OSA34" s="13"/>
      <c r="OSB34" s="13"/>
      <c r="OSC34" s="13"/>
      <c r="OSD34" s="13"/>
      <c r="OSE34" s="13"/>
      <c r="OSF34" s="13"/>
      <c r="OSG34" s="13"/>
      <c r="OSH34" s="13"/>
      <c r="OSI34" s="13"/>
      <c r="OSJ34" s="13"/>
      <c r="OSK34" s="13"/>
      <c r="OSL34" s="13"/>
      <c r="OSM34" s="13"/>
      <c r="OSN34" s="13"/>
      <c r="OSO34" s="13"/>
      <c r="OSP34" s="13"/>
      <c r="OSQ34" s="13"/>
      <c r="OSR34" s="13"/>
      <c r="OSS34" s="13"/>
      <c r="OST34" s="13"/>
      <c r="OSU34" s="13"/>
      <c r="OSV34" s="13"/>
      <c r="OSW34" s="13"/>
      <c r="OSX34" s="13"/>
      <c r="OSY34" s="13"/>
      <c r="OSZ34" s="13"/>
      <c r="OTA34" s="13"/>
      <c r="OTB34" s="13"/>
      <c r="OTC34" s="13"/>
      <c r="OTD34" s="13"/>
      <c r="OTE34" s="13"/>
      <c r="OTF34" s="13"/>
      <c r="OTG34" s="13"/>
      <c r="OTH34" s="13"/>
      <c r="OTI34" s="13"/>
      <c r="OTJ34" s="13"/>
      <c r="OTK34" s="13"/>
      <c r="OTL34" s="13"/>
      <c r="OTM34" s="13"/>
      <c r="OTN34" s="13"/>
      <c r="OTO34" s="13"/>
      <c r="OTP34" s="13"/>
      <c r="OTQ34" s="13"/>
      <c r="OTR34" s="13"/>
      <c r="OTS34" s="13"/>
      <c r="OTT34" s="13"/>
      <c r="OTU34" s="13"/>
      <c r="OTV34" s="13"/>
      <c r="OTW34" s="13"/>
      <c r="OTX34" s="13"/>
      <c r="OTY34" s="13"/>
      <c r="OTZ34" s="13"/>
      <c r="OUA34" s="13"/>
      <c r="OUB34" s="13"/>
      <c r="OUC34" s="13"/>
      <c r="OUD34" s="13"/>
      <c r="OUE34" s="13"/>
      <c r="OUF34" s="13"/>
      <c r="OUG34" s="13"/>
      <c r="OUH34" s="13"/>
      <c r="OUI34" s="13"/>
      <c r="OUJ34" s="13"/>
      <c r="OUK34" s="13"/>
      <c r="OUL34" s="13"/>
      <c r="OUM34" s="13"/>
      <c r="OUN34" s="13"/>
      <c r="OUO34" s="13"/>
      <c r="OUP34" s="13"/>
      <c r="OUQ34" s="13"/>
      <c r="OUR34" s="13"/>
      <c r="OUS34" s="13"/>
      <c r="OUT34" s="13"/>
      <c r="OUU34" s="13"/>
      <c r="OUV34" s="13"/>
      <c r="OUW34" s="13"/>
      <c r="OUX34" s="13"/>
      <c r="OUY34" s="13"/>
      <c r="OUZ34" s="13"/>
      <c r="OVA34" s="13"/>
      <c r="OVB34" s="13"/>
      <c r="OVC34" s="13"/>
      <c r="OVD34" s="13"/>
      <c r="OVE34" s="13"/>
      <c r="OVF34" s="13"/>
      <c r="OVG34" s="13"/>
      <c r="OVH34" s="13"/>
      <c r="OVI34" s="13"/>
      <c r="OVJ34" s="13"/>
      <c r="OVK34" s="13"/>
      <c r="OVL34" s="13"/>
      <c r="OVM34" s="13"/>
      <c r="OVN34" s="13"/>
      <c r="OVO34" s="13"/>
      <c r="OVP34" s="13"/>
      <c r="OVQ34" s="13"/>
      <c r="OVR34" s="13"/>
      <c r="OVS34" s="13"/>
      <c r="OVT34" s="13"/>
      <c r="OVU34" s="13"/>
      <c r="OVV34" s="13"/>
      <c r="OVW34" s="13"/>
      <c r="OVX34" s="13"/>
      <c r="OVY34" s="13"/>
      <c r="OVZ34" s="13"/>
      <c r="OWA34" s="13"/>
      <c r="OWB34" s="13"/>
      <c r="OWC34" s="13"/>
      <c r="OWD34" s="13"/>
      <c r="OWE34" s="13"/>
      <c r="OWF34" s="13"/>
      <c r="OWG34" s="13"/>
      <c r="OWH34" s="13"/>
      <c r="OWI34" s="13"/>
      <c r="OWJ34" s="13"/>
      <c r="OWK34" s="13"/>
      <c r="OWL34" s="13"/>
      <c r="OWM34" s="13"/>
      <c r="OWN34" s="13"/>
      <c r="OWO34" s="13"/>
      <c r="OWP34" s="13"/>
      <c r="OWQ34" s="13"/>
      <c r="OWR34" s="13"/>
      <c r="OWS34" s="13"/>
      <c r="OWT34" s="13"/>
      <c r="OWU34" s="13"/>
      <c r="OWV34" s="13"/>
      <c r="OWW34" s="13"/>
      <c r="OWX34" s="13"/>
      <c r="OWY34" s="13"/>
      <c r="OWZ34" s="13"/>
      <c r="OXA34" s="13"/>
      <c r="OXB34" s="13"/>
      <c r="OXC34" s="13"/>
      <c r="OXD34" s="13"/>
      <c r="OXE34" s="13"/>
      <c r="OXF34" s="13"/>
      <c r="OXG34" s="13"/>
      <c r="OXH34" s="13"/>
      <c r="OXI34" s="13"/>
      <c r="OXJ34" s="13"/>
      <c r="OXK34" s="13"/>
      <c r="OXL34" s="13"/>
      <c r="OXM34" s="13"/>
      <c r="OXN34" s="13"/>
      <c r="OXO34" s="13"/>
      <c r="OXP34" s="13"/>
      <c r="OXQ34" s="13"/>
      <c r="OXR34" s="13"/>
      <c r="OXS34" s="13"/>
      <c r="OXT34" s="13"/>
      <c r="OXU34" s="13"/>
      <c r="OXV34" s="13"/>
      <c r="OXW34" s="13"/>
      <c r="OXX34" s="13"/>
      <c r="OXY34" s="13"/>
      <c r="OXZ34" s="13"/>
      <c r="OYA34" s="13"/>
      <c r="OYB34" s="13"/>
      <c r="OYC34" s="13"/>
      <c r="OYD34" s="13"/>
      <c r="OYE34" s="13"/>
      <c r="OYF34" s="13"/>
      <c r="OYG34" s="13"/>
      <c r="OYH34" s="13"/>
      <c r="OYI34" s="13"/>
      <c r="OYJ34" s="13"/>
      <c r="OYK34" s="13"/>
      <c r="OYL34" s="13"/>
      <c r="OYM34" s="13"/>
      <c r="OYN34" s="13"/>
      <c r="OYO34" s="13"/>
      <c r="OYP34" s="13"/>
      <c r="OYQ34" s="13"/>
      <c r="OYR34" s="13"/>
      <c r="OYS34" s="13"/>
      <c r="OYT34" s="13"/>
      <c r="OYU34" s="13"/>
      <c r="OYV34" s="13"/>
      <c r="OYW34" s="13"/>
      <c r="OYX34" s="13"/>
      <c r="OYY34" s="13"/>
      <c r="OYZ34" s="13"/>
      <c r="OZA34" s="13"/>
      <c r="OZB34" s="13"/>
      <c r="OZC34" s="13"/>
      <c r="OZD34" s="13"/>
      <c r="OZE34" s="13"/>
      <c r="OZF34" s="13"/>
      <c r="OZG34" s="13"/>
      <c r="OZH34" s="13"/>
      <c r="OZI34" s="13"/>
      <c r="OZJ34" s="13"/>
      <c r="OZK34" s="13"/>
      <c r="OZL34" s="13"/>
      <c r="OZM34" s="13"/>
      <c r="OZN34" s="13"/>
      <c r="OZO34" s="13"/>
      <c r="OZP34" s="13"/>
      <c r="OZQ34" s="13"/>
      <c r="OZR34" s="13"/>
      <c r="OZS34" s="13"/>
      <c r="OZT34" s="13"/>
      <c r="OZU34" s="13"/>
      <c r="OZV34" s="13"/>
      <c r="OZW34" s="13"/>
      <c r="OZX34" s="13"/>
      <c r="OZY34" s="13"/>
      <c r="OZZ34" s="13"/>
      <c r="PAA34" s="13"/>
      <c r="PAB34" s="13"/>
      <c r="PAC34" s="13"/>
      <c r="PAD34" s="13"/>
      <c r="PAE34" s="13"/>
      <c r="PAF34" s="13"/>
      <c r="PAG34" s="13"/>
      <c r="PAH34" s="13"/>
      <c r="PAI34" s="13"/>
      <c r="PAJ34" s="13"/>
      <c r="PAK34" s="13"/>
      <c r="PAL34" s="13"/>
      <c r="PAM34" s="13"/>
      <c r="PAN34" s="13"/>
      <c r="PAO34" s="13"/>
      <c r="PAP34" s="13"/>
      <c r="PAQ34" s="13"/>
      <c r="PAR34" s="13"/>
      <c r="PAS34" s="13"/>
      <c r="PAT34" s="13"/>
      <c r="PAU34" s="13"/>
      <c r="PAV34" s="13"/>
      <c r="PAW34" s="13"/>
      <c r="PAX34" s="13"/>
      <c r="PAY34" s="13"/>
      <c r="PAZ34" s="13"/>
      <c r="PBA34" s="13"/>
      <c r="PBB34" s="13"/>
      <c r="PBC34" s="13"/>
      <c r="PBD34" s="13"/>
      <c r="PBE34" s="13"/>
      <c r="PBF34" s="13"/>
      <c r="PBG34" s="13"/>
      <c r="PBH34" s="13"/>
      <c r="PBI34" s="13"/>
      <c r="PBJ34" s="13"/>
      <c r="PBK34" s="13"/>
      <c r="PBL34" s="13"/>
      <c r="PBM34" s="13"/>
      <c r="PBN34" s="13"/>
      <c r="PBO34" s="13"/>
      <c r="PBP34" s="13"/>
      <c r="PBQ34" s="13"/>
      <c r="PBR34" s="13"/>
      <c r="PBS34" s="13"/>
      <c r="PBT34" s="13"/>
      <c r="PBU34" s="13"/>
      <c r="PBV34" s="13"/>
      <c r="PBW34" s="13"/>
      <c r="PBX34" s="13"/>
      <c r="PBY34" s="13"/>
      <c r="PBZ34" s="13"/>
      <c r="PCA34" s="13"/>
      <c r="PCB34" s="13"/>
      <c r="PCC34" s="13"/>
      <c r="PCD34" s="13"/>
      <c r="PCE34" s="13"/>
      <c r="PCF34" s="13"/>
      <c r="PCG34" s="13"/>
      <c r="PCH34" s="13"/>
      <c r="PCI34" s="13"/>
      <c r="PCJ34" s="13"/>
      <c r="PCK34" s="13"/>
      <c r="PCL34" s="13"/>
      <c r="PCM34" s="13"/>
      <c r="PCN34" s="13"/>
      <c r="PCO34" s="13"/>
      <c r="PCP34" s="13"/>
      <c r="PCQ34" s="13"/>
      <c r="PCR34" s="13"/>
      <c r="PCS34" s="13"/>
      <c r="PCT34" s="13"/>
      <c r="PCU34" s="13"/>
      <c r="PCV34" s="13"/>
      <c r="PCW34" s="13"/>
      <c r="PCX34" s="13"/>
      <c r="PCY34" s="13"/>
      <c r="PCZ34" s="13"/>
      <c r="PDA34" s="13"/>
      <c r="PDB34" s="13"/>
      <c r="PDC34" s="13"/>
      <c r="PDD34" s="13"/>
      <c r="PDE34" s="13"/>
      <c r="PDF34" s="13"/>
      <c r="PDG34" s="13"/>
      <c r="PDH34" s="13"/>
      <c r="PDI34" s="13"/>
      <c r="PDJ34" s="13"/>
      <c r="PDK34" s="13"/>
      <c r="PDL34" s="13"/>
      <c r="PDM34" s="13"/>
      <c r="PDN34" s="13"/>
      <c r="PDO34" s="13"/>
      <c r="PDP34" s="13"/>
      <c r="PDQ34" s="13"/>
      <c r="PDR34" s="13"/>
      <c r="PDS34" s="13"/>
      <c r="PDT34" s="13"/>
      <c r="PDU34" s="13"/>
      <c r="PDV34" s="13"/>
      <c r="PDW34" s="13"/>
      <c r="PDX34" s="13"/>
      <c r="PDY34" s="13"/>
      <c r="PDZ34" s="13"/>
      <c r="PEA34" s="13"/>
      <c r="PEB34" s="13"/>
      <c r="PEC34" s="13"/>
      <c r="PED34" s="13"/>
      <c r="PEE34" s="13"/>
      <c r="PEF34" s="13"/>
      <c r="PEG34" s="13"/>
      <c r="PEH34" s="13"/>
      <c r="PEI34" s="13"/>
      <c r="PEJ34" s="13"/>
      <c r="PEK34" s="13"/>
      <c r="PEL34" s="13"/>
      <c r="PEM34" s="13"/>
      <c r="PEN34" s="13"/>
      <c r="PEO34" s="13"/>
      <c r="PEP34" s="13"/>
      <c r="PEQ34" s="13"/>
      <c r="PER34" s="13"/>
      <c r="PES34" s="13"/>
      <c r="PET34" s="13"/>
      <c r="PEU34" s="13"/>
      <c r="PEV34" s="13"/>
      <c r="PEW34" s="13"/>
      <c r="PEX34" s="13"/>
      <c r="PEY34" s="13"/>
      <c r="PEZ34" s="13"/>
      <c r="PFA34" s="13"/>
      <c r="PFB34" s="13"/>
      <c r="PFC34" s="13"/>
      <c r="PFD34" s="13"/>
      <c r="PFE34" s="13"/>
      <c r="PFF34" s="13"/>
      <c r="PFG34" s="13"/>
      <c r="PFH34" s="13"/>
      <c r="PFI34" s="13"/>
      <c r="PFJ34" s="13"/>
      <c r="PFK34" s="13"/>
      <c r="PFL34" s="13"/>
      <c r="PFM34" s="13"/>
      <c r="PFN34" s="13"/>
      <c r="PFO34" s="13"/>
      <c r="PFP34" s="13"/>
      <c r="PFQ34" s="13"/>
      <c r="PFR34" s="13"/>
      <c r="PFS34" s="13"/>
      <c r="PFT34" s="13"/>
      <c r="PFU34" s="13"/>
      <c r="PFV34" s="13"/>
      <c r="PFW34" s="13"/>
      <c r="PFX34" s="13"/>
      <c r="PFY34" s="13"/>
      <c r="PFZ34" s="13"/>
      <c r="PGA34" s="13"/>
      <c r="PGB34" s="13"/>
      <c r="PGC34" s="13"/>
      <c r="PGD34" s="13"/>
      <c r="PGE34" s="13"/>
      <c r="PGF34" s="13"/>
      <c r="PGG34" s="13"/>
      <c r="PGH34" s="13"/>
      <c r="PGI34" s="13"/>
      <c r="PGJ34" s="13"/>
      <c r="PGK34" s="13"/>
      <c r="PGL34" s="13"/>
      <c r="PGM34" s="13"/>
      <c r="PGN34" s="13"/>
      <c r="PGO34" s="13"/>
      <c r="PGP34" s="13"/>
      <c r="PGQ34" s="13"/>
      <c r="PGR34" s="13"/>
      <c r="PGS34" s="13"/>
      <c r="PGT34" s="13"/>
      <c r="PGU34" s="13"/>
      <c r="PGV34" s="13"/>
      <c r="PGW34" s="13"/>
      <c r="PGX34" s="13"/>
      <c r="PGY34" s="13"/>
      <c r="PGZ34" s="13"/>
      <c r="PHA34" s="13"/>
      <c r="PHB34" s="13"/>
      <c r="PHC34" s="13"/>
      <c r="PHD34" s="13"/>
      <c r="PHE34" s="13"/>
      <c r="PHF34" s="13"/>
      <c r="PHG34" s="13"/>
      <c r="PHH34" s="13"/>
      <c r="PHI34" s="13"/>
      <c r="PHJ34" s="13"/>
      <c r="PHK34" s="13"/>
      <c r="PHL34" s="13"/>
      <c r="PHM34" s="13"/>
      <c r="PHN34" s="13"/>
      <c r="PHO34" s="13"/>
      <c r="PHP34" s="13"/>
      <c r="PHQ34" s="13"/>
      <c r="PHR34" s="13"/>
      <c r="PHS34" s="13"/>
      <c r="PHT34" s="13"/>
      <c r="PHU34" s="13"/>
      <c r="PHV34" s="13"/>
      <c r="PHW34" s="13"/>
      <c r="PHX34" s="13"/>
      <c r="PHY34" s="13"/>
      <c r="PHZ34" s="13"/>
      <c r="PIA34" s="13"/>
      <c r="PIB34" s="13"/>
      <c r="PIC34" s="13"/>
      <c r="PID34" s="13"/>
      <c r="PIE34" s="13"/>
      <c r="PIF34" s="13"/>
      <c r="PIG34" s="13"/>
      <c r="PIH34" s="13"/>
      <c r="PII34" s="13"/>
      <c r="PIJ34" s="13"/>
      <c r="PIK34" s="13"/>
      <c r="PIL34" s="13"/>
      <c r="PIM34" s="13"/>
      <c r="PIN34" s="13"/>
      <c r="PIO34" s="13"/>
      <c r="PIP34" s="13"/>
      <c r="PIQ34" s="13"/>
      <c r="PIR34" s="13"/>
      <c r="PIS34" s="13"/>
      <c r="PIT34" s="13"/>
      <c r="PIU34" s="13"/>
      <c r="PIV34" s="13"/>
      <c r="PIW34" s="13"/>
      <c r="PIX34" s="13"/>
      <c r="PIY34" s="13"/>
      <c r="PIZ34" s="13"/>
      <c r="PJA34" s="13"/>
      <c r="PJB34" s="13"/>
      <c r="PJC34" s="13"/>
      <c r="PJD34" s="13"/>
      <c r="PJE34" s="13"/>
      <c r="PJF34" s="13"/>
      <c r="PJG34" s="13"/>
      <c r="PJH34" s="13"/>
      <c r="PJI34" s="13"/>
      <c r="PJJ34" s="13"/>
      <c r="PJK34" s="13"/>
      <c r="PJL34" s="13"/>
      <c r="PJM34" s="13"/>
      <c r="PJN34" s="13"/>
      <c r="PJO34" s="13"/>
      <c r="PJP34" s="13"/>
      <c r="PJQ34" s="13"/>
      <c r="PJR34" s="13"/>
      <c r="PJS34" s="13"/>
      <c r="PJT34" s="13"/>
      <c r="PJU34" s="13"/>
      <c r="PJV34" s="13"/>
      <c r="PJW34" s="13"/>
      <c r="PJX34" s="13"/>
      <c r="PJY34" s="13"/>
      <c r="PJZ34" s="13"/>
      <c r="PKA34" s="13"/>
      <c r="PKB34" s="13"/>
      <c r="PKC34" s="13"/>
      <c r="PKD34" s="13"/>
      <c r="PKE34" s="13"/>
      <c r="PKF34" s="13"/>
      <c r="PKG34" s="13"/>
      <c r="PKH34" s="13"/>
      <c r="PKI34" s="13"/>
      <c r="PKJ34" s="13"/>
      <c r="PKK34" s="13"/>
      <c r="PKL34" s="13"/>
      <c r="PKM34" s="13"/>
      <c r="PKN34" s="13"/>
      <c r="PKO34" s="13"/>
      <c r="PKP34" s="13"/>
      <c r="PKQ34" s="13"/>
      <c r="PKR34" s="13"/>
      <c r="PKS34" s="13"/>
      <c r="PKT34" s="13"/>
      <c r="PKU34" s="13"/>
      <c r="PKV34" s="13"/>
      <c r="PKW34" s="13"/>
      <c r="PKX34" s="13"/>
      <c r="PKY34" s="13"/>
      <c r="PKZ34" s="13"/>
      <c r="PLA34" s="13"/>
      <c r="PLB34" s="13"/>
      <c r="PLC34" s="13"/>
      <c r="PLD34" s="13"/>
      <c r="PLE34" s="13"/>
      <c r="PLF34" s="13"/>
      <c r="PLG34" s="13"/>
      <c r="PLH34" s="13"/>
      <c r="PLI34" s="13"/>
      <c r="PLJ34" s="13"/>
      <c r="PLK34" s="13"/>
      <c r="PLL34" s="13"/>
      <c r="PLM34" s="13"/>
      <c r="PLN34" s="13"/>
      <c r="PLO34" s="13"/>
      <c r="PLP34" s="13"/>
      <c r="PLQ34" s="13"/>
      <c r="PLR34" s="13"/>
      <c r="PLS34" s="13"/>
      <c r="PLT34" s="13"/>
      <c r="PLU34" s="13"/>
      <c r="PLV34" s="13"/>
      <c r="PLW34" s="13"/>
      <c r="PLX34" s="13"/>
      <c r="PLY34" s="13"/>
      <c r="PLZ34" s="13"/>
      <c r="PMA34" s="13"/>
      <c r="PMB34" s="13"/>
      <c r="PMC34" s="13"/>
      <c r="PMD34" s="13"/>
      <c r="PME34" s="13"/>
      <c r="PMF34" s="13"/>
      <c r="PMG34" s="13"/>
      <c r="PMH34" s="13"/>
      <c r="PMI34" s="13"/>
      <c r="PMJ34" s="13"/>
      <c r="PMK34" s="13"/>
      <c r="PML34" s="13"/>
      <c r="PMM34" s="13"/>
      <c r="PMN34" s="13"/>
      <c r="PMO34" s="13"/>
      <c r="PMP34" s="13"/>
      <c r="PMQ34" s="13"/>
      <c r="PMR34" s="13"/>
      <c r="PMS34" s="13"/>
      <c r="PMT34" s="13"/>
      <c r="PMU34" s="13"/>
      <c r="PMV34" s="13"/>
      <c r="PMW34" s="13"/>
      <c r="PMX34" s="13"/>
      <c r="PMY34" s="13"/>
      <c r="PMZ34" s="13"/>
      <c r="PNA34" s="13"/>
      <c r="PNB34" s="13"/>
      <c r="PNC34" s="13"/>
      <c r="PND34" s="13"/>
      <c r="PNE34" s="13"/>
      <c r="PNF34" s="13"/>
      <c r="PNG34" s="13"/>
      <c r="PNH34" s="13"/>
      <c r="PNI34" s="13"/>
      <c r="PNJ34" s="13"/>
      <c r="PNK34" s="13"/>
      <c r="PNL34" s="13"/>
      <c r="PNM34" s="13"/>
      <c r="PNN34" s="13"/>
      <c r="PNO34" s="13"/>
      <c r="PNP34" s="13"/>
      <c r="PNQ34" s="13"/>
      <c r="PNR34" s="13"/>
      <c r="PNS34" s="13"/>
      <c r="PNT34" s="13"/>
      <c r="PNU34" s="13"/>
      <c r="PNV34" s="13"/>
      <c r="PNW34" s="13"/>
      <c r="PNX34" s="13"/>
      <c r="PNY34" s="13"/>
      <c r="PNZ34" s="13"/>
      <c r="POA34" s="13"/>
      <c r="POB34" s="13"/>
      <c r="POC34" s="13"/>
      <c r="POD34" s="13"/>
      <c r="POE34" s="13"/>
      <c r="POF34" s="13"/>
      <c r="POG34" s="13"/>
      <c r="POH34" s="13"/>
      <c r="POI34" s="13"/>
      <c r="POJ34" s="13"/>
      <c r="POK34" s="13"/>
      <c r="POL34" s="13"/>
      <c r="POM34" s="13"/>
      <c r="PON34" s="13"/>
      <c r="POO34" s="13"/>
      <c r="POP34" s="13"/>
      <c r="POQ34" s="13"/>
      <c r="POR34" s="13"/>
      <c r="POS34" s="13"/>
      <c r="POT34" s="13"/>
      <c r="POU34" s="13"/>
      <c r="POV34" s="13"/>
      <c r="POW34" s="13"/>
      <c r="POX34" s="13"/>
      <c r="POY34" s="13"/>
      <c r="POZ34" s="13"/>
      <c r="PPA34" s="13"/>
      <c r="PPB34" s="13"/>
      <c r="PPC34" s="13"/>
      <c r="PPD34" s="13"/>
      <c r="PPE34" s="13"/>
      <c r="PPF34" s="13"/>
      <c r="PPG34" s="13"/>
      <c r="PPH34" s="13"/>
      <c r="PPI34" s="13"/>
      <c r="PPJ34" s="13"/>
      <c r="PPK34" s="13"/>
      <c r="PPL34" s="13"/>
      <c r="PPM34" s="13"/>
      <c r="PPN34" s="13"/>
      <c r="PPO34" s="13"/>
      <c r="PPP34" s="13"/>
      <c r="PPQ34" s="13"/>
      <c r="PPR34" s="13"/>
      <c r="PPS34" s="13"/>
      <c r="PPT34" s="13"/>
      <c r="PPU34" s="13"/>
      <c r="PPV34" s="13"/>
      <c r="PPW34" s="13"/>
      <c r="PPX34" s="13"/>
      <c r="PPY34" s="13"/>
      <c r="PPZ34" s="13"/>
      <c r="PQA34" s="13"/>
      <c r="PQB34" s="13"/>
      <c r="PQC34" s="13"/>
      <c r="PQD34" s="13"/>
      <c r="PQE34" s="13"/>
      <c r="PQF34" s="13"/>
      <c r="PQG34" s="13"/>
      <c r="PQH34" s="13"/>
      <c r="PQI34" s="13"/>
      <c r="PQJ34" s="13"/>
      <c r="PQK34" s="13"/>
      <c r="PQL34" s="13"/>
      <c r="PQM34" s="13"/>
      <c r="PQN34" s="13"/>
      <c r="PQO34" s="13"/>
      <c r="PQP34" s="13"/>
      <c r="PQQ34" s="13"/>
      <c r="PQR34" s="13"/>
      <c r="PQS34" s="13"/>
      <c r="PQT34" s="13"/>
      <c r="PQU34" s="13"/>
      <c r="PQV34" s="13"/>
      <c r="PQW34" s="13"/>
      <c r="PQX34" s="13"/>
      <c r="PQY34" s="13"/>
      <c r="PQZ34" s="13"/>
      <c r="PRA34" s="13"/>
      <c r="PRB34" s="13"/>
      <c r="PRC34" s="13"/>
      <c r="PRD34" s="13"/>
      <c r="PRE34" s="13"/>
      <c r="PRF34" s="13"/>
      <c r="PRG34" s="13"/>
      <c r="PRH34" s="13"/>
      <c r="PRI34" s="13"/>
      <c r="PRJ34" s="13"/>
      <c r="PRK34" s="13"/>
      <c r="PRL34" s="13"/>
      <c r="PRM34" s="13"/>
      <c r="PRN34" s="13"/>
      <c r="PRO34" s="13"/>
      <c r="PRP34" s="13"/>
      <c r="PRQ34" s="13"/>
      <c r="PRR34" s="13"/>
      <c r="PRS34" s="13"/>
      <c r="PRT34" s="13"/>
      <c r="PRU34" s="13"/>
      <c r="PRV34" s="13"/>
      <c r="PRW34" s="13"/>
      <c r="PRX34" s="13"/>
      <c r="PRY34" s="13"/>
      <c r="PRZ34" s="13"/>
      <c r="PSA34" s="13"/>
      <c r="PSB34" s="13"/>
      <c r="PSC34" s="13"/>
      <c r="PSD34" s="13"/>
      <c r="PSE34" s="13"/>
      <c r="PSF34" s="13"/>
      <c r="PSG34" s="13"/>
      <c r="PSH34" s="13"/>
      <c r="PSI34" s="13"/>
      <c r="PSJ34" s="13"/>
      <c r="PSK34" s="13"/>
      <c r="PSL34" s="13"/>
      <c r="PSM34" s="13"/>
      <c r="PSN34" s="13"/>
      <c r="PSO34" s="13"/>
      <c r="PSP34" s="13"/>
      <c r="PSQ34" s="13"/>
      <c r="PSR34" s="13"/>
      <c r="PSS34" s="13"/>
      <c r="PST34" s="13"/>
      <c r="PSU34" s="13"/>
      <c r="PSV34" s="13"/>
      <c r="PSW34" s="13"/>
      <c r="PSX34" s="13"/>
      <c r="PSY34" s="13"/>
      <c r="PSZ34" s="13"/>
      <c r="PTA34" s="13"/>
      <c r="PTB34" s="13"/>
      <c r="PTC34" s="13"/>
      <c r="PTD34" s="13"/>
      <c r="PTE34" s="13"/>
      <c r="PTF34" s="13"/>
      <c r="PTG34" s="13"/>
      <c r="PTH34" s="13"/>
      <c r="PTI34" s="13"/>
      <c r="PTJ34" s="13"/>
      <c r="PTK34" s="13"/>
      <c r="PTL34" s="13"/>
      <c r="PTM34" s="13"/>
      <c r="PTN34" s="13"/>
      <c r="PTO34" s="13"/>
      <c r="PTP34" s="13"/>
      <c r="PTQ34" s="13"/>
      <c r="PTR34" s="13"/>
      <c r="PTS34" s="13"/>
      <c r="PTT34" s="13"/>
      <c r="PTU34" s="13"/>
      <c r="PTV34" s="13"/>
      <c r="PTW34" s="13"/>
      <c r="PTX34" s="13"/>
      <c r="PTY34" s="13"/>
      <c r="PTZ34" s="13"/>
      <c r="PUA34" s="13"/>
      <c r="PUB34" s="13"/>
      <c r="PUC34" s="13"/>
      <c r="PUD34" s="13"/>
      <c r="PUE34" s="13"/>
      <c r="PUF34" s="13"/>
      <c r="PUG34" s="13"/>
      <c r="PUH34" s="13"/>
      <c r="PUI34" s="13"/>
      <c r="PUJ34" s="13"/>
      <c r="PUK34" s="13"/>
      <c r="PUL34" s="13"/>
      <c r="PUM34" s="13"/>
      <c r="PUN34" s="13"/>
      <c r="PUO34" s="13"/>
      <c r="PUP34" s="13"/>
      <c r="PUQ34" s="13"/>
      <c r="PUR34" s="13"/>
      <c r="PUS34" s="13"/>
      <c r="PUT34" s="13"/>
      <c r="PUU34" s="13"/>
      <c r="PUV34" s="13"/>
      <c r="PUW34" s="13"/>
      <c r="PUX34" s="13"/>
      <c r="PUY34" s="13"/>
      <c r="PUZ34" s="13"/>
      <c r="PVA34" s="13"/>
      <c r="PVB34" s="13"/>
      <c r="PVC34" s="13"/>
      <c r="PVD34" s="13"/>
      <c r="PVE34" s="13"/>
      <c r="PVF34" s="13"/>
      <c r="PVG34" s="13"/>
      <c r="PVH34" s="13"/>
      <c r="PVI34" s="13"/>
      <c r="PVJ34" s="13"/>
      <c r="PVK34" s="13"/>
      <c r="PVL34" s="13"/>
      <c r="PVM34" s="13"/>
      <c r="PVN34" s="13"/>
      <c r="PVO34" s="13"/>
      <c r="PVP34" s="13"/>
      <c r="PVQ34" s="13"/>
      <c r="PVR34" s="13"/>
      <c r="PVS34" s="13"/>
      <c r="PVT34" s="13"/>
      <c r="PVU34" s="13"/>
      <c r="PVV34" s="13"/>
      <c r="PVW34" s="13"/>
      <c r="PVX34" s="13"/>
      <c r="PVY34" s="13"/>
      <c r="PVZ34" s="13"/>
      <c r="PWA34" s="13"/>
      <c r="PWB34" s="13"/>
      <c r="PWC34" s="13"/>
      <c r="PWD34" s="13"/>
      <c r="PWE34" s="13"/>
      <c r="PWF34" s="13"/>
      <c r="PWG34" s="13"/>
      <c r="PWH34" s="13"/>
      <c r="PWI34" s="13"/>
      <c r="PWJ34" s="13"/>
      <c r="PWK34" s="13"/>
      <c r="PWL34" s="13"/>
      <c r="PWM34" s="13"/>
      <c r="PWN34" s="13"/>
      <c r="PWO34" s="13"/>
      <c r="PWP34" s="13"/>
      <c r="PWQ34" s="13"/>
      <c r="PWR34" s="13"/>
      <c r="PWS34" s="13"/>
      <c r="PWT34" s="13"/>
      <c r="PWU34" s="13"/>
      <c r="PWV34" s="13"/>
      <c r="PWW34" s="13"/>
      <c r="PWX34" s="13"/>
      <c r="PWY34" s="13"/>
      <c r="PWZ34" s="13"/>
      <c r="PXA34" s="13"/>
      <c r="PXB34" s="13"/>
      <c r="PXC34" s="13"/>
      <c r="PXD34" s="13"/>
      <c r="PXE34" s="13"/>
      <c r="PXF34" s="13"/>
      <c r="PXG34" s="13"/>
      <c r="PXH34" s="13"/>
      <c r="PXI34" s="13"/>
      <c r="PXJ34" s="13"/>
      <c r="PXK34" s="13"/>
      <c r="PXL34" s="13"/>
      <c r="PXM34" s="13"/>
      <c r="PXN34" s="13"/>
      <c r="PXO34" s="13"/>
      <c r="PXP34" s="13"/>
      <c r="PXQ34" s="13"/>
      <c r="PXR34" s="13"/>
      <c r="PXS34" s="13"/>
      <c r="PXT34" s="13"/>
      <c r="PXU34" s="13"/>
      <c r="PXV34" s="13"/>
      <c r="PXW34" s="13"/>
      <c r="PXX34" s="13"/>
      <c r="PXY34" s="13"/>
      <c r="PXZ34" s="13"/>
      <c r="PYA34" s="13"/>
      <c r="PYB34" s="13"/>
      <c r="PYC34" s="13"/>
      <c r="PYD34" s="13"/>
      <c r="PYE34" s="13"/>
      <c r="PYF34" s="13"/>
      <c r="PYG34" s="13"/>
      <c r="PYH34" s="13"/>
      <c r="PYI34" s="13"/>
      <c r="PYJ34" s="13"/>
      <c r="PYK34" s="13"/>
      <c r="PYL34" s="13"/>
      <c r="PYM34" s="13"/>
      <c r="PYN34" s="13"/>
      <c r="PYO34" s="13"/>
      <c r="PYP34" s="13"/>
      <c r="PYQ34" s="13"/>
      <c r="PYR34" s="13"/>
      <c r="PYS34" s="13"/>
      <c r="PYT34" s="13"/>
      <c r="PYU34" s="13"/>
      <c r="PYV34" s="13"/>
      <c r="PYW34" s="13"/>
      <c r="PYX34" s="13"/>
      <c r="PYY34" s="13"/>
      <c r="PYZ34" s="13"/>
      <c r="PZA34" s="13"/>
      <c r="PZB34" s="13"/>
      <c r="PZC34" s="13"/>
      <c r="PZD34" s="13"/>
      <c r="PZE34" s="13"/>
      <c r="PZF34" s="13"/>
      <c r="PZG34" s="13"/>
      <c r="PZH34" s="13"/>
      <c r="PZI34" s="13"/>
      <c r="PZJ34" s="13"/>
      <c r="PZK34" s="13"/>
      <c r="PZL34" s="13"/>
      <c r="PZM34" s="13"/>
      <c r="PZN34" s="13"/>
      <c r="PZO34" s="13"/>
      <c r="PZP34" s="13"/>
      <c r="PZQ34" s="13"/>
      <c r="PZR34" s="13"/>
      <c r="PZS34" s="13"/>
      <c r="PZT34" s="13"/>
      <c r="PZU34" s="13"/>
      <c r="PZV34" s="13"/>
      <c r="PZW34" s="13"/>
      <c r="PZX34" s="13"/>
      <c r="PZY34" s="13"/>
      <c r="PZZ34" s="13"/>
      <c r="QAA34" s="13"/>
      <c r="QAB34" s="13"/>
      <c r="QAC34" s="13"/>
      <c r="QAD34" s="13"/>
      <c r="QAE34" s="13"/>
      <c r="QAF34" s="13"/>
      <c r="QAG34" s="13"/>
      <c r="QAH34" s="13"/>
      <c r="QAI34" s="13"/>
      <c r="QAJ34" s="13"/>
      <c r="QAK34" s="13"/>
      <c r="QAL34" s="13"/>
      <c r="QAM34" s="13"/>
      <c r="QAN34" s="13"/>
      <c r="QAO34" s="13"/>
      <c r="QAP34" s="13"/>
      <c r="QAQ34" s="13"/>
      <c r="QAR34" s="13"/>
      <c r="QAS34" s="13"/>
      <c r="QAT34" s="13"/>
      <c r="QAU34" s="13"/>
      <c r="QAV34" s="13"/>
      <c r="QAW34" s="13"/>
      <c r="QAX34" s="13"/>
      <c r="QAY34" s="13"/>
      <c r="QAZ34" s="13"/>
      <c r="QBA34" s="13"/>
      <c r="QBB34" s="13"/>
      <c r="QBC34" s="13"/>
      <c r="QBD34" s="13"/>
      <c r="QBE34" s="13"/>
      <c r="QBF34" s="13"/>
      <c r="QBG34" s="13"/>
      <c r="QBH34" s="13"/>
      <c r="QBI34" s="13"/>
      <c r="QBJ34" s="13"/>
      <c r="QBK34" s="13"/>
      <c r="QBL34" s="13"/>
      <c r="QBM34" s="13"/>
      <c r="QBN34" s="13"/>
      <c r="QBO34" s="13"/>
      <c r="QBP34" s="13"/>
      <c r="QBQ34" s="13"/>
      <c r="QBR34" s="13"/>
      <c r="QBS34" s="13"/>
      <c r="QBT34" s="13"/>
      <c r="QBU34" s="13"/>
      <c r="QBV34" s="13"/>
      <c r="QBW34" s="13"/>
      <c r="QBX34" s="13"/>
      <c r="QBY34" s="13"/>
      <c r="QBZ34" s="13"/>
      <c r="QCA34" s="13"/>
      <c r="QCB34" s="13"/>
      <c r="QCC34" s="13"/>
      <c r="QCD34" s="13"/>
      <c r="QCE34" s="13"/>
      <c r="QCF34" s="13"/>
      <c r="QCG34" s="13"/>
      <c r="QCH34" s="13"/>
      <c r="QCI34" s="13"/>
      <c r="QCJ34" s="13"/>
      <c r="QCK34" s="13"/>
      <c r="QCL34" s="13"/>
      <c r="QCM34" s="13"/>
      <c r="QCN34" s="13"/>
      <c r="QCO34" s="13"/>
      <c r="QCP34" s="13"/>
      <c r="QCQ34" s="13"/>
      <c r="QCR34" s="13"/>
      <c r="QCS34" s="13"/>
      <c r="QCT34" s="13"/>
      <c r="QCU34" s="13"/>
      <c r="QCV34" s="13"/>
      <c r="QCW34" s="13"/>
      <c r="QCX34" s="13"/>
      <c r="QCY34" s="13"/>
      <c r="QCZ34" s="13"/>
      <c r="QDA34" s="13"/>
      <c r="QDB34" s="13"/>
      <c r="QDC34" s="13"/>
      <c r="QDD34" s="13"/>
      <c r="QDE34" s="13"/>
      <c r="QDF34" s="13"/>
      <c r="QDG34" s="13"/>
      <c r="QDH34" s="13"/>
      <c r="QDI34" s="13"/>
      <c r="QDJ34" s="13"/>
      <c r="QDK34" s="13"/>
      <c r="QDL34" s="13"/>
      <c r="QDM34" s="13"/>
      <c r="QDN34" s="13"/>
      <c r="QDO34" s="13"/>
      <c r="QDP34" s="13"/>
      <c r="QDQ34" s="13"/>
      <c r="QDR34" s="13"/>
      <c r="QDS34" s="13"/>
      <c r="QDT34" s="13"/>
      <c r="QDU34" s="13"/>
      <c r="QDV34" s="13"/>
      <c r="QDW34" s="13"/>
      <c r="QDX34" s="13"/>
      <c r="QDY34" s="13"/>
      <c r="QDZ34" s="13"/>
      <c r="QEA34" s="13"/>
      <c r="QEB34" s="13"/>
      <c r="QEC34" s="13"/>
      <c r="QED34" s="13"/>
      <c r="QEE34" s="13"/>
      <c r="QEF34" s="13"/>
      <c r="QEG34" s="13"/>
      <c r="QEH34" s="13"/>
      <c r="QEI34" s="13"/>
      <c r="QEJ34" s="13"/>
      <c r="QEK34" s="13"/>
      <c r="QEL34" s="13"/>
      <c r="QEM34" s="13"/>
      <c r="QEN34" s="13"/>
      <c r="QEO34" s="13"/>
      <c r="QEP34" s="13"/>
      <c r="QEQ34" s="13"/>
      <c r="QER34" s="13"/>
      <c r="QES34" s="13"/>
      <c r="QET34" s="13"/>
      <c r="QEU34" s="13"/>
      <c r="QEV34" s="13"/>
      <c r="QEW34" s="13"/>
      <c r="QEX34" s="13"/>
      <c r="QEY34" s="13"/>
      <c r="QEZ34" s="13"/>
      <c r="QFA34" s="13"/>
      <c r="QFB34" s="13"/>
      <c r="QFC34" s="13"/>
      <c r="QFD34" s="13"/>
      <c r="QFE34" s="13"/>
      <c r="QFF34" s="13"/>
      <c r="QFG34" s="13"/>
      <c r="QFH34" s="13"/>
      <c r="QFI34" s="13"/>
      <c r="QFJ34" s="13"/>
      <c r="QFK34" s="13"/>
      <c r="QFL34" s="13"/>
      <c r="QFM34" s="13"/>
      <c r="QFN34" s="13"/>
      <c r="QFO34" s="13"/>
      <c r="QFP34" s="13"/>
      <c r="QFQ34" s="13"/>
      <c r="QFR34" s="13"/>
      <c r="QFS34" s="13"/>
      <c r="QFT34" s="13"/>
      <c r="QFU34" s="13"/>
      <c r="QFV34" s="13"/>
      <c r="QFW34" s="13"/>
      <c r="QFX34" s="13"/>
      <c r="QFY34" s="13"/>
      <c r="QFZ34" s="13"/>
      <c r="QGA34" s="13"/>
      <c r="QGB34" s="13"/>
      <c r="QGC34" s="13"/>
      <c r="QGD34" s="13"/>
      <c r="QGE34" s="13"/>
      <c r="QGF34" s="13"/>
      <c r="QGG34" s="13"/>
      <c r="QGH34" s="13"/>
      <c r="QGI34" s="13"/>
      <c r="QGJ34" s="13"/>
      <c r="QGK34" s="13"/>
      <c r="QGL34" s="13"/>
      <c r="QGM34" s="13"/>
      <c r="QGN34" s="13"/>
      <c r="QGO34" s="13"/>
      <c r="QGP34" s="13"/>
      <c r="QGQ34" s="13"/>
      <c r="QGR34" s="13"/>
      <c r="QGS34" s="13"/>
      <c r="QGT34" s="13"/>
      <c r="QGU34" s="13"/>
      <c r="QGV34" s="13"/>
      <c r="QGW34" s="13"/>
      <c r="QGX34" s="13"/>
      <c r="QGY34" s="13"/>
      <c r="QGZ34" s="13"/>
      <c r="QHA34" s="13"/>
      <c r="QHB34" s="13"/>
      <c r="QHC34" s="13"/>
      <c r="QHD34" s="13"/>
      <c r="QHE34" s="13"/>
      <c r="QHF34" s="13"/>
      <c r="QHG34" s="13"/>
      <c r="QHH34" s="13"/>
      <c r="QHI34" s="13"/>
      <c r="QHJ34" s="13"/>
      <c r="QHK34" s="13"/>
      <c r="QHL34" s="13"/>
      <c r="QHM34" s="13"/>
      <c r="QHN34" s="13"/>
      <c r="QHO34" s="13"/>
      <c r="QHP34" s="13"/>
      <c r="QHQ34" s="13"/>
      <c r="QHR34" s="13"/>
      <c r="QHS34" s="13"/>
      <c r="QHT34" s="13"/>
      <c r="QHU34" s="13"/>
      <c r="QHV34" s="13"/>
      <c r="QHW34" s="13"/>
      <c r="QHX34" s="13"/>
      <c r="QHY34" s="13"/>
      <c r="QHZ34" s="13"/>
      <c r="QIA34" s="13"/>
      <c r="QIB34" s="13"/>
      <c r="QIC34" s="13"/>
      <c r="QID34" s="13"/>
      <c r="QIE34" s="13"/>
      <c r="QIF34" s="13"/>
      <c r="QIG34" s="13"/>
      <c r="QIH34" s="13"/>
      <c r="QII34" s="13"/>
      <c r="QIJ34" s="13"/>
      <c r="QIK34" s="13"/>
      <c r="QIL34" s="13"/>
      <c r="QIM34" s="13"/>
      <c r="QIN34" s="13"/>
      <c r="QIO34" s="13"/>
      <c r="QIP34" s="13"/>
      <c r="QIQ34" s="13"/>
      <c r="QIR34" s="13"/>
      <c r="QIS34" s="13"/>
      <c r="QIT34" s="13"/>
      <c r="QIU34" s="13"/>
      <c r="QIV34" s="13"/>
      <c r="QIW34" s="13"/>
      <c r="QIX34" s="13"/>
      <c r="QIY34" s="13"/>
      <c r="QIZ34" s="13"/>
      <c r="QJA34" s="13"/>
      <c r="QJB34" s="13"/>
      <c r="QJC34" s="13"/>
      <c r="QJD34" s="13"/>
      <c r="QJE34" s="13"/>
      <c r="QJF34" s="13"/>
      <c r="QJG34" s="13"/>
      <c r="QJH34" s="13"/>
      <c r="QJI34" s="13"/>
      <c r="QJJ34" s="13"/>
      <c r="QJK34" s="13"/>
      <c r="QJL34" s="13"/>
      <c r="QJM34" s="13"/>
      <c r="QJN34" s="13"/>
      <c r="QJO34" s="13"/>
      <c r="QJP34" s="13"/>
      <c r="QJQ34" s="13"/>
      <c r="QJR34" s="13"/>
      <c r="QJS34" s="13"/>
      <c r="QJT34" s="13"/>
      <c r="QJU34" s="13"/>
      <c r="QJV34" s="13"/>
      <c r="QJW34" s="13"/>
      <c r="QJX34" s="13"/>
      <c r="QJY34" s="13"/>
      <c r="QJZ34" s="13"/>
      <c r="QKA34" s="13"/>
      <c r="QKB34" s="13"/>
      <c r="QKC34" s="13"/>
      <c r="QKD34" s="13"/>
      <c r="QKE34" s="13"/>
      <c r="QKF34" s="13"/>
      <c r="QKG34" s="13"/>
      <c r="QKH34" s="13"/>
      <c r="QKI34" s="13"/>
      <c r="QKJ34" s="13"/>
      <c r="QKK34" s="13"/>
      <c r="QKL34" s="13"/>
      <c r="QKM34" s="13"/>
      <c r="QKN34" s="13"/>
      <c r="QKO34" s="13"/>
      <c r="QKP34" s="13"/>
      <c r="QKQ34" s="13"/>
      <c r="QKR34" s="13"/>
      <c r="QKS34" s="13"/>
      <c r="QKT34" s="13"/>
      <c r="QKU34" s="13"/>
      <c r="QKV34" s="13"/>
      <c r="QKW34" s="13"/>
      <c r="QKX34" s="13"/>
      <c r="QKY34" s="13"/>
      <c r="QKZ34" s="13"/>
      <c r="QLA34" s="13"/>
      <c r="QLB34" s="13"/>
      <c r="QLC34" s="13"/>
      <c r="QLD34" s="13"/>
      <c r="QLE34" s="13"/>
      <c r="QLF34" s="13"/>
      <c r="QLG34" s="13"/>
      <c r="QLH34" s="13"/>
      <c r="QLI34" s="13"/>
      <c r="QLJ34" s="13"/>
      <c r="QLK34" s="13"/>
      <c r="QLL34" s="13"/>
      <c r="QLM34" s="13"/>
      <c r="QLN34" s="13"/>
      <c r="QLO34" s="13"/>
      <c r="QLP34" s="13"/>
      <c r="QLQ34" s="13"/>
      <c r="QLR34" s="13"/>
      <c r="QLS34" s="13"/>
      <c r="QLT34" s="13"/>
      <c r="QLU34" s="13"/>
      <c r="QLV34" s="13"/>
      <c r="QLW34" s="13"/>
      <c r="QLX34" s="13"/>
      <c r="QLY34" s="13"/>
      <c r="QLZ34" s="13"/>
      <c r="QMA34" s="13"/>
      <c r="QMB34" s="13"/>
      <c r="QMC34" s="13"/>
      <c r="QMD34" s="13"/>
      <c r="QME34" s="13"/>
      <c r="QMF34" s="13"/>
      <c r="QMG34" s="13"/>
      <c r="QMH34" s="13"/>
      <c r="QMI34" s="13"/>
      <c r="QMJ34" s="13"/>
      <c r="QMK34" s="13"/>
      <c r="QML34" s="13"/>
      <c r="QMM34" s="13"/>
      <c r="QMN34" s="13"/>
      <c r="QMO34" s="13"/>
      <c r="QMP34" s="13"/>
      <c r="QMQ34" s="13"/>
      <c r="QMR34" s="13"/>
      <c r="QMS34" s="13"/>
      <c r="QMT34" s="13"/>
      <c r="QMU34" s="13"/>
      <c r="QMV34" s="13"/>
      <c r="QMW34" s="13"/>
      <c r="QMX34" s="13"/>
      <c r="QMY34" s="13"/>
      <c r="QMZ34" s="13"/>
      <c r="QNA34" s="13"/>
      <c r="QNB34" s="13"/>
      <c r="QNC34" s="13"/>
      <c r="QND34" s="13"/>
      <c r="QNE34" s="13"/>
      <c r="QNF34" s="13"/>
      <c r="QNG34" s="13"/>
      <c r="QNH34" s="13"/>
      <c r="QNI34" s="13"/>
      <c r="QNJ34" s="13"/>
      <c r="QNK34" s="13"/>
      <c r="QNL34" s="13"/>
      <c r="QNM34" s="13"/>
      <c r="QNN34" s="13"/>
      <c r="QNO34" s="13"/>
      <c r="QNP34" s="13"/>
      <c r="QNQ34" s="13"/>
      <c r="QNR34" s="13"/>
      <c r="QNS34" s="13"/>
      <c r="QNT34" s="13"/>
      <c r="QNU34" s="13"/>
      <c r="QNV34" s="13"/>
      <c r="QNW34" s="13"/>
      <c r="QNX34" s="13"/>
      <c r="QNY34" s="13"/>
      <c r="QNZ34" s="13"/>
      <c r="QOA34" s="13"/>
      <c r="QOB34" s="13"/>
      <c r="QOC34" s="13"/>
      <c r="QOD34" s="13"/>
      <c r="QOE34" s="13"/>
      <c r="QOF34" s="13"/>
      <c r="QOG34" s="13"/>
      <c r="QOH34" s="13"/>
      <c r="QOI34" s="13"/>
      <c r="QOJ34" s="13"/>
      <c r="QOK34" s="13"/>
      <c r="QOL34" s="13"/>
      <c r="QOM34" s="13"/>
      <c r="QON34" s="13"/>
      <c r="QOO34" s="13"/>
      <c r="QOP34" s="13"/>
      <c r="QOQ34" s="13"/>
      <c r="QOR34" s="13"/>
      <c r="QOS34" s="13"/>
      <c r="QOT34" s="13"/>
      <c r="QOU34" s="13"/>
      <c r="QOV34" s="13"/>
      <c r="QOW34" s="13"/>
      <c r="QOX34" s="13"/>
      <c r="QOY34" s="13"/>
      <c r="QOZ34" s="13"/>
      <c r="QPA34" s="13"/>
      <c r="QPB34" s="13"/>
      <c r="QPC34" s="13"/>
      <c r="QPD34" s="13"/>
      <c r="QPE34" s="13"/>
      <c r="QPF34" s="13"/>
      <c r="QPG34" s="13"/>
      <c r="QPH34" s="13"/>
      <c r="QPI34" s="13"/>
      <c r="QPJ34" s="13"/>
      <c r="QPK34" s="13"/>
      <c r="QPL34" s="13"/>
      <c r="QPM34" s="13"/>
      <c r="QPN34" s="13"/>
      <c r="QPO34" s="13"/>
      <c r="QPP34" s="13"/>
      <c r="QPQ34" s="13"/>
      <c r="QPR34" s="13"/>
      <c r="QPS34" s="13"/>
      <c r="QPT34" s="13"/>
      <c r="QPU34" s="13"/>
      <c r="QPV34" s="13"/>
      <c r="QPW34" s="13"/>
      <c r="QPX34" s="13"/>
      <c r="QPY34" s="13"/>
      <c r="QPZ34" s="13"/>
      <c r="QQA34" s="13"/>
      <c r="QQB34" s="13"/>
      <c r="QQC34" s="13"/>
      <c r="QQD34" s="13"/>
      <c r="QQE34" s="13"/>
      <c r="QQF34" s="13"/>
      <c r="QQG34" s="13"/>
      <c r="QQH34" s="13"/>
      <c r="QQI34" s="13"/>
      <c r="QQJ34" s="13"/>
      <c r="QQK34" s="13"/>
      <c r="QQL34" s="13"/>
      <c r="QQM34" s="13"/>
      <c r="QQN34" s="13"/>
      <c r="QQO34" s="13"/>
      <c r="QQP34" s="13"/>
      <c r="QQQ34" s="13"/>
      <c r="QQR34" s="13"/>
      <c r="QQS34" s="13"/>
      <c r="QQT34" s="13"/>
      <c r="QQU34" s="13"/>
      <c r="QQV34" s="13"/>
      <c r="QQW34" s="13"/>
      <c r="QQX34" s="13"/>
      <c r="QQY34" s="13"/>
      <c r="QQZ34" s="13"/>
      <c r="QRA34" s="13"/>
      <c r="QRB34" s="13"/>
      <c r="QRC34" s="13"/>
      <c r="QRD34" s="13"/>
      <c r="QRE34" s="13"/>
      <c r="QRF34" s="13"/>
      <c r="QRG34" s="13"/>
      <c r="QRH34" s="13"/>
      <c r="QRI34" s="13"/>
      <c r="QRJ34" s="13"/>
      <c r="QRK34" s="13"/>
      <c r="QRL34" s="13"/>
      <c r="QRM34" s="13"/>
      <c r="QRN34" s="13"/>
      <c r="QRO34" s="13"/>
      <c r="QRP34" s="13"/>
      <c r="QRQ34" s="13"/>
      <c r="QRR34" s="13"/>
      <c r="QRS34" s="13"/>
      <c r="QRT34" s="13"/>
      <c r="QRU34" s="13"/>
      <c r="QRV34" s="13"/>
      <c r="QRW34" s="13"/>
      <c r="QRX34" s="13"/>
      <c r="QRY34" s="13"/>
      <c r="QRZ34" s="13"/>
      <c r="QSA34" s="13"/>
      <c r="QSB34" s="13"/>
      <c r="QSC34" s="13"/>
      <c r="QSD34" s="13"/>
      <c r="QSE34" s="13"/>
      <c r="QSF34" s="13"/>
      <c r="QSG34" s="13"/>
      <c r="QSH34" s="13"/>
      <c r="QSI34" s="13"/>
      <c r="QSJ34" s="13"/>
      <c r="QSK34" s="13"/>
      <c r="QSL34" s="13"/>
      <c r="QSM34" s="13"/>
      <c r="QSN34" s="13"/>
      <c r="QSO34" s="13"/>
      <c r="QSP34" s="13"/>
      <c r="QSQ34" s="13"/>
      <c r="QSR34" s="13"/>
      <c r="QSS34" s="13"/>
      <c r="QST34" s="13"/>
      <c r="QSU34" s="13"/>
      <c r="QSV34" s="13"/>
      <c r="QSW34" s="13"/>
      <c r="QSX34" s="13"/>
      <c r="QSY34" s="13"/>
      <c r="QSZ34" s="13"/>
      <c r="QTA34" s="13"/>
      <c r="QTB34" s="13"/>
      <c r="QTC34" s="13"/>
      <c r="QTD34" s="13"/>
      <c r="QTE34" s="13"/>
      <c r="QTF34" s="13"/>
      <c r="QTG34" s="13"/>
      <c r="QTH34" s="13"/>
      <c r="QTI34" s="13"/>
      <c r="QTJ34" s="13"/>
      <c r="QTK34" s="13"/>
      <c r="QTL34" s="13"/>
      <c r="QTM34" s="13"/>
      <c r="QTN34" s="13"/>
      <c r="QTO34" s="13"/>
      <c r="QTP34" s="13"/>
      <c r="QTQ34" s="13"/>
      <c r="QTR34" s="13"/>
      <c r="QTS34" s="13"/>
      <c r="QTT34" s="13"/>
      <c r="QTU34" s="13"/>
      <c r="QTV34" s="13"/>
      <c r="QTW34" s="13"/>
      <c r="QTX34" s="13"/>
      <c r="QTY34" s="13"/>
      <c r="QTZ34" s="13"/>
      <c r="QUA34" s="13"/>
      <c r="QUB34" s="13"/>
      <c r="QUC34" s="13"/>
      <c r="QUD34" s="13"/>
      <c r="QUE34" s="13"/>
      <c r="QUF34" s="13"/>
      <c r="QUG34" s="13"/>
      <c r="QUH34" s="13"/>
      <c r="QUI34" s="13"/>
      <c r="QUJ34" s="13"/>
      <c r="QUK34" s="13"/>
      <c r="QUL34" s="13"/>
      <c r="QUM34" s="13"/>
      <c r="QUN34" s="13"/>
      <c r="QUO34" s="13"/>
      <c r="QUP34" s="13"/>
      <c r="QUQ34" s="13"/>
      <c r="QUR34" s="13"/>
      <c r="QUS34" s="13"/>
      <c r="QUT34" s="13"/>
      <c r="QUU34" s="13"/>
      <c r="QUV34" s="13"/>
      <c r="QUW34" s="13"/>
      <c r="QUX34" s="13"/>
      <c r="QUY34" s="13"/>
      <c r="QUZ34" s="13"/>
      <c r="QVA34" s="13"/>
      <c r="QVB34" s="13"/>
      <c r="QVC34" s="13"/>
      <c r="QVD34" s="13"/>
      <c r="QVE34" s="13"/>
      <c r="QVF34" s="13"/>
      <c r="QVG34" s="13"/>
      <c r="QVH34" s="13"/>
      <c r="QVI34" s="13"/>
      <c r="QVJ34" s="13"/>
      <c r="QVK34" s="13"/>
      <c r="QVL34" s="13"/>
      <c r="QVM34" s="13"/>
      <c r="QVN34" s="13"/>
      <c r="QVO34" s="13"/>
      <c r="QVP34" s="13"/>
      <c r="QVQ34" s="13"/>
      <c r="QVR34" s="13"/>
      <c r="QVS34" s="13"/>
      <c r="QVT34" s="13"/>
      <c r="QVU34" s="13"/>
      <c r="QVV34" s="13"/>
      <c r="QVW34" s="13"/>
      <c r="QVX34" s="13"/>
      <c r="QVY34" s="13"/>
      <c r="QVZ34" s="13"/>
      <c r="QWA34" s="13"/>
      <c r="QWB34" s="13"/>
      <c r="QWC34" s="13"/>
      <c r="QWD34" s="13"/>
      <c r="QWE34" s="13"/>
      <c r="QWF34" s="13"/>
      <c r="QWG34" s="13"/>
      <c r="QWH34" s="13"/>
      <c r="QWI34" s="13"/>
      <c r="QWJ34" s="13"/>
      <c r="QWK34" s="13"/>
      <c r="QWL34" s="13"/>
      <c r="QWM34" s="13"/>
      <c r="QWN34" s="13"/>
      <c r="QWO34" s="13"/>
      <c r="QWP34" s="13"/>
      <c r="QWQ34" s="13"/>
      <c r="QWR34" s="13"/>
      <c r="QWS34" s="13"/>
      <c r="QWT34" s="13"/>
      <c r="QWU34" s="13"/>
      <c r="QWV34" s="13"/>
      <c r="QWW34" s="13"/>
      <c r="QWX34" s="13"/>
      <c r="QWY34" s="13"/>
      <c r="QWZ34" s="13"/>
      <c r="QXA34" s="13"/>
      <c r="QXB34" s="13"/>
      <c r="QXC34" s="13"/>
      <c r="QXD34" s="13"/>
      <c r="QXE34" s="13"/>
      <c r="QXF34" s="13"/>
      <c r="QXG34" s="13"/>
      <c r="QXH34" s="13"/>
      <c r="QXI34" s="13"/>
      <c r="QXJ34" s="13"/>
      <c r="QXK34" s="13"/>
      <c r="QXL34" s="13"/>
      <c r="QXM34" s="13"/>
      <c r="QXN34" s="13"/>
      <c r="QXO34" s="13"/>
      <c r="QXP34" s="13"/>
      <c r="QXQ34" s="13"/>
      <c r="QXR34" s="13"/>
      <c r="QXS34" s="13"/>
      <c r="QXT34" s="13"/>
      <c r="QXU34" s="13"/>
      <c r="QXV34" s="13"/>
      <c r="QXW34" s="13"/>
      <c r="QXX34" s="13"/>
      <c r="QXY34" s="13"/>
      <c r="QXZ34" s="13"/>
      <c r="QYA34" s="13"/>
      <c r="QYB34" s="13"/>
      <c r="QYC34" s="13"/>
      <c r="QYD34" s="13"/>
      <c r="QYE34" s="13"/>
      <c r="QYF34" s="13"/>
      <c r="QYG34" s="13"/>
      <c r="QYH34" s="13"/>
      <c r="QYI34" s="13"/>
      <c r="QYJ34" s="13"/>
      <c r="QYK34" s="13"/>
      <c r="QYL34" s="13"/>
      <c r="QYM34" s="13"/>
      <c r="QYN34" s="13"/>
      <c r="QYO34" s="13"/>
      <c r="QYP34" s="13"/>
      <c r="QYQ34" s="13"/>
      <c r="QYR34" s="13"/>
      <c r="QYS34" s="13"/>
      <c r="QYT34" s="13"/>
      <c r="QYU34" s="13"/>
      <c r="QYV34" s="13"/>
      <c r="QYW34" s="13"/>
      <c r="QYX34" s="13"/>
      <c r="QYY34" s="13"/>
      <c r="QYZ34" s="13"/>
      <c r="QZA34" s="13"/>
      <c r="QZB34" s="13"/>
      <c r="QZC34" s="13"/>
      <c r="QZD34" s="13"/>
      <c r="QZE34" s="13"/>
      <c r="QZF34" s="13"/>
      <c r="QZG34" s="13"/>
      <c r="QZH34" s="13"/>
      <c r="QZI34" s="13"/>
      <c r="QZJ34" s="13"/>
      <c r="QZK34" s="13"/>
      <c r="QZL34" s="13"/>
      <c r="QZM34" s="13"/>
      <c r="QZN34" s="13"/>
      <c r="QZO34" s="13"/>
      <c r="QZP34" s="13"/>
      <c r="QZQ34" s="13"/>
      <c r="QZR34" s="13"/>
      <c r="QZS34" s="13"/>
      <c r="QZT34" s="13"/>
      <c r="QZU34" s="13"/>
      <c r="QZV34" s="13"/>
      <c r="QZW34" s="13"/>
      <c r="QZX34" s="13"/>
      <c r="QZY34" s="13"/>
      <c r="QZZ34" s="13"/>
      <c r="RAA34" s="13"/>
      <c r="RAB34" s="13"/>
      <c r="RAC34" s="13"/>
      <c r="RAD34" s="13"/>
      <c r="RAE34" s="13"/>
      <c r="RAF34" s="13"/>
      <c r="RAG34" s="13"/>
      <c r="RAH34" s="13"/>
      <c r="RAI34" s="13"/>
      <c r="RAJ34" s="13"/>
      <c r="RAK34" s="13"/>
      <c r="RAL34" s="13"/>
      <c r="RAM34" s="13"/>
      <c r="RAN34" s="13"/>
      <c r="RAO34" s="13"/>
      <c r="RAP34" s="13"/>
      <c r="RAQ34" s="13"/>
      <c r="RAR34" s="13"/>
      <c r="RAS34" s="13"/>
      <c r="RAT34" s="13"/>
      <c r="RAU34" s="13"/>
      <c r="RAV34" s="13"/>
      <c r="RAW34" s="13"/>
      <c r="RAX34" s="13"/>
      <c r="RAY34" s="13"/>
      <c r="RAZ34" s="13"/>
      <c r="RBA34" s="13"/>
      <c r="RBB34" s="13"/>
      <c r="RBC34" s="13"/>
      <c r="RBD34" s="13"/>
      <c r="RBE34" s="13"/>
      <c r="RBF34" s="13"/>
      <c r="RBG34" s="13"/>
      <c r="RBH34" s="13"/>
      <c r="RBI34" s="13"/>
      <c r="RBJ34" s="13"/>
      <c r="RBK34" s="13"/>
      <c r="RBL34" s="13"/>
      <c r="RBM34" s="13"/>
      <c r="RBN34" s="13"/>
      <c r="RBO34" s="13"/>
      <c r="RBP34" s="13"/>
      <c r="RBQ34" s="13"/>
      <c r="RBR34" s="13"/>
      <c r="RBS34" s="13"/>
      <c r="RBT34" s="13"/>
      <c r="RBU34" s="13"/>
      <c r="RBV34" s="13"/>
      <c r="RBW34" s="13"/>
      <c r="RBX34" s="13"/>
      <c r="RBY34" s="13"/>
      <c r="RBZ34" s="13"/>
      <c r="RCA34" s="13"/>
      <c r="RCB34" s="13"/>
      <c r="RCC34" s="13"/>
      <c r="RCD34" s="13"/>
      <c r="RCE34" s="13"/>
      <c r="RCF34" s="13"/>
      <c r="RCG34" s="13"/>
      <c r="RCH34" s="13"/>
      <c r="RCI34" s="13"/>
      <c r="RCJ34" s="13"/>
      <c r="RCK34" s="13"/>
      <c r="RCL34" s="13"/>
      <c r="RCM34" s="13"/>
      <c r="RCN34" s="13"/>
      <c r="RCO34" s="13"/>
      <c r="RCP34" s="13"/>
      <c r="RCQ34" s="13"/>
      <c r="RCR34" s="13"/>
      <c r="RCS34" s="13"/>
      <c r="RCT34" s="13"/>
      <c r="RCU34" s="13"/>
      <c r="RCV34" s="13"/>
      <c r="RCW34" s="13"/>
      <c r="RCX34" s="13"/>
      <c r="RCY34" s="13"/>
      <c r="RCZ34" s="13"/>
      <c r="RDA34" s="13"/>
      <c r="RDB34" s="13"/>
      <c r="RDC34" s="13"/>
      <c r="RDD34" s="13"/>
      <c r="RDE34" s="13"/>
      <c r="RDF34" s="13"/>
      <c r="RDG34" s="13"/>
      <c r="RDH34" s="13"/>
      <c r="RDI34" s="13"/>
      <c r="RDJ34" s="13"/>
      <c r="RDK34" s="13"/>
      <c r="RDL34" s="13"/>
      <c r="RDM34" s="13"/>
      <c r="RDN34" s="13"/>
      <c r="RDO34" s="13"/>
      <c r="RDP34" s="13"/>
      <c r="RDQ34" s="13"/>
      <c r="RDR34" s="13"/>
      <c r="RDS34" s="13"/>
      <c r="RDT34" s="13"/>
      <c r="RDU34" s="13"/>
      <c r="RDV34" s="13"/>
      <c r="RDW34" s="13"/>
      <c r="RDX34" s="13"/>
      <c r="RDY34" s="13"/>
      <c r="RDZ34" s="13"/>
      <c r="REA34" s="13"/>
      <c r="REB34" s="13"/>
      <c r="REC34" s="13"/>
      <c r="RED34" s="13"/>
      <c r="REE34" s="13"/>
      <c r="REF34" s="13"/>
      <c r="REG34" s="13"/>
      <c r="REH34" s="13"/>
      <c r="REI34" s="13"/>
      <c r="REJ34" s="13"/>
      <c r="REK34" s="13"/>
      <c r="REL34" s="13"/>
      <c r="REM34" s="13"/>
      <c r="REN34" s="13"/>
      <c r="REO34" s="13"/>
      <c r="REP34" s="13"/>
      <c r="REQ34" s="13"/>
      <c r="RER34" s="13"/>
      <c r="RES34" s="13"/>
      <c r="RET34" s="13"/>
      <c r="REU34" s="13"/>
      <c r="REV34" s="13"/>
      <c r="REW34" s="13"/>
      <c r="REX34" s="13"/>
      <c r="REY34" s="13"/>
      <c r="REZ34" s="13"/>
      <c r="RFA34" s="13"/>
      <c r="RFB34" s="13"/>
      <c r="RFC34" s="13"/>
      <c r="RFD34" s="13"/>
      <c r="RFE34" s="13"/>
      <c r="RFF34" s="13"/>
      <c r="RFG34" s="13"/>
      <c r="RFH34" s="13"/>
      <c r="RFI34" s="13"/>
      <c r="RFJ34" s="13"/>
      <c r="RFK34" s="13"/>
      <c r="RFL34" s="13"/>
      <c r="RFM34" s="13"/>
      <c r="RFN34" s="13"/>
      <c r="RFO34" s="13"/>
      <c r="RFP34" s="13"/>
      <c r="RFQ34" s="13"/>
      <c r="RFR34" s="13"/>
      <c r="RFS34" s="13"/>
      <c r="RFT34" s="13"/>
      <c r="RFU34" s="13"/>
      <c r="RFV34" s="13"/>
      <c r="RFW34" s="13"/>
      <c r="RFX34" s="13"/>
      <c r="RFY34" s="13"/>
      <c r="RFZ34" s="13"/>
      <c r="RGA34" s="13"/>
      <c r="RGB34" s="13"/>
      <c r="RGC34" s="13"/>
      <c r="RGD34" s="13"/>
      <c r="RGE34" s="13"/>
      <c r="RGF34" s="13"/>
      <c r="RGG34" s="13"/>
      <c r="RGH34" s="13"/>
      <c r="RGI34" s="13"/>
      <c r="RGJ34" s="13"/>
      <c r="RGK34" s="13"/>
      <c r="RGL34" s="13"/>
      <c r="RGM34" s="13"/>
      <c r="RGN34" s="13"/>
      <c r="RGO34" s="13"/>
      <c r="RGP34" s="13"/>
      <c r="RGQ34" s="13"/>
      <c r="RGR34" s="13"/>
      <c r="RGS34" s="13"/>
      <c r="RGT34" s="13"/>
      <c r="RGU34" s="13"/>
      <c r="RGV34" s="13"/>
      <c r="RGW34" s="13"/>
      <c r="RGX34" s="13"/>
      <c r="RGY34" s="13"/>
      <c r="RGZ34" s="13"/>
      <c r="RHA34" s="13"/>
      <c r="RHB34" s="13"/>
      <c r="RHC34" s="13"/>
      <c r="RHD34" s="13"/>
      <c r="RHE34" s="13"/>
      <c r="RHF34" s="13"/>
      <c r="RHG34" s="13"/>
      <c r="RHH34" s="13"/>
      <c r="RHI34" s="13"/>
      <c r="RHJ34" s="13"/>
      <c r="RHK34" s="13"/>
      <c r="RHL34" s="13"/>
      <c r="RHM34" s="13"/>
      <c r="RHN34" s="13"/>
      <c r="RHO34" s="13"/>
      <c r="RHP34" s="13"/>
      <c r="RHQ34" s="13"/>
      <c r="RHR34" s="13"/>
      <c r="RHS34" s="13"/>
      <c r="RHT34" s="13"/>
      <c r="RHU34" s="13"/>
      <c r="RHV34" s="13"/>
      <c r="RHW34" s="13"/>
      <c r="RHX34" s="13"/>
      <c r="RHY34" s="13"/>
      <c r="RHZ34" s="13"/>
      <c r="RIA34" s="13"/>
      <c r="RIB34" s="13"/>
      <c r="RIC34" s="13"/>
      <c r="RID34" s="13"/>
      <c r="RIE34" s="13"/>
      <c r="RIF34" s="13"/>
      <c r="RIG34" s="13"/>
      <c r="RIH34" s="13"/>
      <c r="RII34" s="13"/>
      <c r="RIJ34" s="13"/>
      <c r="RIK34" s="13"/>
      <c r="RIL34" s="13"/>
      <c r="RIM34" s="13"/>
      <c r="RIN34" s="13"/>
      <c r="RIO34" s="13"/>
      <c r="RIP34" s="13"/>
      <c r="RIQ34" s="13"/>
      <c r="RIR34" s="13"/>
      <c r="RIS34" s="13"/>
      <c r="RIT34" s="13"/>
      <c r="RIU34" s="13"/>
      <c r="RIV34" s="13"/>
      <c r="RIW34" s="13"/>
      <c r="RIX34" s="13"/>
      <c r="RIY34" s="13"/>
      <c r="RIZ34" s="13"/>
      <c r="RJA34" s="13"/>
      <c r="RJB34" s="13"/>
      <c r="RJC34" s="13"/>
      <c r="RJD34" s="13"/>
      <c r="RJE34" s="13"/>
      <c r="RJF34" s="13"/>
      <c r="RJG34" s="13"/>
      <c r="RJH34" s="13"/>
      <c r="RJI34" s="13"/>
      <c r="RJJ34" s="13"/>
      <c r="RJK34" s="13"/>
      <c r="RJL34" s="13"/>
      <c r="RJM34" s="13"/>
      <c r="RJN34" s="13"/>
      <c r="RJO34" s="13"/>
      <c r="RJP34" s="13"/>
      <c r="RJQ34" s="13"/>
      <c r="RJR34" s="13"/>
      <c r="RJS34" s="13"/>
      <c r="RJT34" s="13"/>
      <c r="RJU34" s="13"/>
      <c r="RJV34" s="13"/>
      <c r="RJW34" s="13"/>
      <c r="RJX34" s="13"/>
      <c r="RJY34" s="13"/>
      <c r="RJZ34" s="13"/>
      <c r="RKA34" s="13"/>
      <c r="RKB34" s="13"/>
      <c r="RKC34" s="13"/>
      <c r="RKD34" s="13"/>
      <c r="RKE34" s="13"/>
      <c r="RKF34" s="13"/>
      <c r="RKG34" s="13"/>
      <c r="RKH34" s="13"/>
      <c r="RKI34" s="13"/>
      <c r="RKJ34" s="13"/>
      <c r="RKK34" s="13"/>
      <c r="RKL34" s="13"/>
      <c r="RKM34" s="13"/>
      <c r="RKN34" s="13"/>
      <c r="RKO34" s="13"/>
      <c r="RKP34" s="13"/>
      <c r="RKQ34" s="13"/>
      <c r="RKR34" s="13"/>
      <c r="RKS34" s="13"/>
      <c r="RKT34" s="13"/>
      <c r="RKU34" s="13"/>
      <c r="RKV34" s="13"/>
      <c r="RKW34" s="13"/>
      <c r="RKX34" s="13"/>
      <c r="RKY34" s="13"/>
      <c r="RKZ34" s="13"/>
      <c r="RLA34" s="13"/>
      <c r="RLB34" s="13"/>
      <c r="RLC34" s="13"/>
      <c r="RLD34" s="13"/>
      <c r="RLE34" s="13"/>
      <c r="RLF34" s="13"/>
      <c r="RLG34" s="13"/>
      <c r="RLH34" s="13"/>
      <c r="RLI34" s="13"/>
      <c r="RLJ34" s="13"/>
      <c r="RLK34" s="13"/>
      <c r="RLL34" s="13"/>
      <c r="RLM34" s="13"/>
      <c r="RLN34" s="13"/>
      <c r="RLO34" s="13"/>
      <c r="RLP34" s="13"/>
      <c r="RLQ34" s="13"/>
      <c r="RLR34" s="13"/>
      <c r="RLS34" s="13"/>
      <c r="RLT34" s="13"/>
      <c r="RLU34" s="13"/>
      <c r="RLV34" s="13"/>
      <c r="RLW34" s="13"/>
      <c r="RLX34" s="13"/>
      <c r="RLY34" s="13"/>
      <c r="RLZ34" s="13"/>
      <c r="RMA34" s="13"/>
      <c r="RMB34" s="13"/>
      <c r="RMC34" s="13"/>
      <c r="RMD34" s="13"/>
      <c r="RME34" s="13"/>
      <c r="RMF34" s="13"/>
      <c r="RMG34" s="13"/>
      <c r="RMH34" s="13"/>
      <c r="RMI34" s="13"/>
      <c r="RMJ34" s="13"/>
      <c r="RMK34" s="13"/>
      <c r="RML34" s="13"/>
      <c r="RMM34" s="13"/>
      <c r="RMN34" s="13"/>
      <c r="RMO34" s="13"/>
      <c r="RMP34" s="13"/>
      <c r="RMQ34" s="13"/>
      <c r="RMR34" s="13"/>
      <c r="RMS34" s="13"/>
      <c r="RMT34" s="13"/>
      <c r="RMU34" s="13"/>
      <c r="RMV34" s="13"/>
      <c r="RMW34" s="13"/>
      <c r="RMX34" s="13"/>
      <c r="RMY34" s="13"/>
      <c r="RMZ34" s="13"/>
      <c r="RNA34" s="13"/>
      <c r="RNB34" s="13"/>
      <c r="RNC34" s="13"/>
      <c r="RND34" s="13"/>
      <c r="RNE34" s="13"/>
      <c r="RNF34" s="13"/>
      <c r="RNG34" s="13"/>
      <c r="RNH34" s="13"/>
      <c r="RNI34" s="13"/>
      <c r="RNJ34" s="13"/>
      <c r="RNK34" s="13"/>
      <c r="RNL34" s="13"/>
      <c r="RNM34" s="13"/>
      <c r="RNN34" s="13"/>
      <c r="RNO34" s="13"/>
      <c r="RNP34" s="13"/>
      <c r="RNQ34" s="13"/>
      <c r="RNR34" s="13"/>
      <c r="RNS34" s="13"/>
      <c r="RNT34" s="13"/>
      <c r="RNU34" s="13"/>
      <c r="RNV34" s="13"/>
      <c r="RNW34" s="13"/>
      <c r="RNX34" s="13"/>
      <c r="RNY34" s="13"/>
      <c r="RNZ34" s="13"/>
      <c r="ROA34" s="13"/>
      <c r="ROB34" s="13"/>
      <c r="ROC34" s="13"/>
      <c r="ROD34" s="13"/>
      <c r="ROE34" s="13"/>
      <c r="ROF34" s="13"/>
      <c r="ROG34" s="13"/>
      <c r="ROH34" s="13"/>
      <c r="ROI34" s="13"/>
      <c r="ROJ34" s="13"/>
      <c r="ROK34" s="13"/>
      <c r="ROL34" s="13"/>
      <c r="ROM34" s="13"/>
      <c r="RON34" s="13"/>
      <c r="ROO34" s="13"/>
      <c r="ROP34" s="13"/>
      <c r="ROQ34" s="13"/>
      <c r="ROR34" s="13"/>
      <c r="ROS34" s="13"/>
      <c r="ROT34" s="13"/>
      <c r="ROU34" s="13"/>
      <c r="ROV34" s="13"/>
      <c r="ROW34" s="13"/>
      <c r="ROX34" s="13"/>
      <c r="ROY34" s="13"/>
      <c r="ROZ34" s="13"/>
      <c r="RPA34" s="13"/>
      <c r="RPB34" s="13"/>
      <c r="RPC34" s="13"/>
      <c r="RPD34" s="13"/>
      <c r="RPE34" s="13"/>
      <c r="RPF34" s="13"/>
      <c r="RPG34" s="13"/>
      <c r="RPH34" s="13"/>
      <c r="RPI34" s="13"/>
      <c r="RPJ34" s="13"/>
      <c r="RPK34" s="13"/>
      <c r="RPL34" s="13"/>
      <c r="RPM34" s="13"/>
      <c r="RPN34" s="13"/>
      <c r="RPO34" s="13"/>
      <c r="RPP34" s="13"/>
      <c r="RPQ34" s="13"/>
      <c r="RPR34" s="13"/>
      <c r="RPS34" s="13"/>
      <c r="RPT34" s="13"/>
      <c r="RPU34" s="13"/>
      <c r="RPV34" s="13"/>
      <c r="RPW34" s="13"/>
      <c r="RPX34" s="13"/>
      <c r="RPY34" s="13"/>
      <c r="RPZ34" s="13"/>
      <c r="RQA34" s="13"/>
      <c r="RQB34" s="13"/>
      <c r="RQC34" s="13"/>
      <c r="RQD34" s="13"/>
      <c r="RQE34" s="13"/>
      <c r="RQF34" s="13"/>
      <c r="RQG34" s="13"/>
      <c r="RQH34" s="13"/>
      <c r="RQI34" s="13"/>
      <c r="RQJ34" s="13"/>
      <c r="RQK34" s="13"/>
      <c r="RQL34" s="13"/>
      <c r="RQM34" s="13"/>
      <c r="RQN34" s="13"/>
      <c r="RQO34" s="13"/>
      <c r="RQP34" s="13"/>
      <c r="RQQ34" s="13"/>
      <c r="RQR34" s="13"/>
      <c r="RQS34" s="13"/>
      <c r="RQT34" s="13"/>
      <c r="RQU34" s="13"/>
      <c r="RQV34" s="13"/>
      <c r="RQW34" s="13"/>
      <c r="RQX34" s="13"/>
      <c r="RQY34" s="13"/>
      <c r="RQZ34" s="13"/>
      <c r="RRA34" s="13"/>
      <c r="RRB34" s="13"/>
      <c r="RRC34" s="13"/>
      <c r="RRD34" s="13"/>
      <c r="RRE34" s="13"/>
      <c r="RRF34" s="13"/>
      <c r="RRG34" s="13"/>
      <c r="RRH34" s="13"/>
      <c r="RRI34" s="13"/>
      <c r="RRJ34" s="13"/>
      <c r="RRK34" s="13"/>
      <c r="RRL34" s="13"/>
      <c r="RRM34" s="13"/>
      <c r="RRN34" s="13"/>
      <c r="RRO34" s="13"/>
      <c r="RRP34" s="13"/>
      <c r="RRQ34" s="13"/>
      <c r="RRR34" s="13"/>
      <c r="RRS34" s="13"/>
      <c r="RRT34" s="13"/>
      <c r="RRU34" s="13"/>
      <c r="RRV34" s="13"/>
      <c r="RRW34" s="13"/>
      <c r="RRX34" s="13"/>
      <c r="RRY34" s="13"/>
      <c r="RRZ34" s="13"/>
      <c r="RSA34" s="13"/>
      <c r="RSB34" s="13"/>
      <c r="RSC34" s="13"/>
      <c r="RSD34" s="13"/>
      <c r="RSE34" s="13"/>
      <c r="RSF34" s="13"/>
      <c r="RSG34" s="13"/>
      <c r="RSH34" s="13"/>
      <c r="RSI34" s="13"/>
      <c r="RSJ34" s="13"/>
      <c r="RSK34" s="13"/>
      <c r="RSL34" s="13"/>
      <c r="RSM34" s="13"/>
      <c r="RSN34" s="13"/>
      <c r="RSO34" s="13"/>
      <c r="RSP34" s="13"/>
      <c r="RSQ34" s="13"/>
      <c r="RSR34" s="13"/>
      <c r="RSS34" s="13"/>
      <c r="RST34" s="13"/>
      <c r="RSU34" s="13"/>
      <c r="RSV34" s="13"/>
      <c r="RSW34" s="13"/>
      <c r="RSX34" s="13"/>
      <c r="RSY34" s="13"/>
      <c r="RSZ34" s="13"/>
      <c r="RTA34" s="13"/>
      <c r="RTB34" s="13"/>
      <c r="RTC34" s="13"/>
      <c r="RTD34" s="13"/>
      <c r="RTE34" s="13"/>
      <c r="RTF34" s="13"/>
      <c r="RTG34" s="13"/>
      <c r="RTH34" s="13"/>
      <c r="RTI34" s="13"/>
      <c r="RTJ34" s="13"/>
      <c r="RTK34" s="13"/>
      <c r="RTL34" s="13"/>
      <c r="RTM34" s="13"/>
      <c r="RTN34" s="13"/>
      <c r="RTO34" s="13"/>
      <c r="RTP34" s="13"/>
      <c r="RTQ34" s="13"/>
      <c r="RTR34" s="13"/>
      <c r="RTS34" s="13"/>
      <c r="RTT34" s="13"/>
      <c r="RTU34" s="13"/>
      <c r="RTV34" s="13"/>
      <c r="RTW34" s="13"/>
      <c r="RTX34" s="13"/>
      <c r="RTY34" s="13"/>
      <c r="RTZ34" s="13"/>
      <c r="RUA34" s="13"/>
      <c r="RUB34" s="13"/>
      <c r="RUC34" s="13"/>
      <c r="RUD34" s="13"/>
      <c r="RUE34" s="13"/>
      <c r="RUF34" s="13"/>
      <c r="RUG34" s="13"/>
      <c r="RUH34" s="13"/>
      <c r="RUI34" s="13"/>
      <c r="RUJ34" s="13"/>
      <c r="RUK34" s="13"/>
      <c r="RUL34" s="13"/>
      <c r="RUM34" s="13"/>
      <c r="RUN34" s="13"/>
      <c r="RUO34" s="13"/>
      <c r="RUP34" s="13"/>
      <c r="RUQ34" s="13"/>
      <c r="RUR34" s="13"/>
      <c r="RUS34" s="13"/>
      <c r="RUT34" s="13"/>
      <c r="RUU34" s="13"/>
      <c r="RUV34" s="13"/>
      <c r="RUW34" s="13"/>
      <c r="RUX34" s="13"/>
      <c r="RUY34" s="13"/>
      <c r="RUZ34" s="13"/>
      <c r="RVA34" s="13"/>
      <c r="RVB34" s="13"/>
      <c r="RVC34" s="13"/>
      <c r="RVD34" s="13"/>
      <c r="RVE34" s="13"/>
      <c r="RVF34" s="13"/>
      <c r="RVG34" s="13"/>
      <c r="RVH34" s="13"/>
      <c r="RVI34" s="13"/>
      <c r="RVJ34" s="13"/>
      <c r="RVK34" s="13"/>
      <c r="RVL34" s="13"/>
      <c r="RVM34" s="13"/>
      <c r="RVN34" s="13"/>
      <c r="RVO34" s="13"/>
      <c r="RVP34" s="13"/>
      <c r="RVQ34" s="13"/>
      <c r="RVR34" s="13"/>
      <c r="RVS34" s="13"/>
      <c r="RVT34" s="13"/>
      <c r="RVU34" s="13"/>
      <c r="RVV34" s="13"/>
      <c r="RVW34" s="13"/>
      <c r="RVX34" s="13"/>
      <c r="RVY34" s="13"/>
      <c r="RVZ34" s="13"/>
      <c r="RWA34" s="13"/>
      <c r="RWB34" s="13"/>
      <c r="RWC34" s="13"/>
      <c r="RWD34" s="13"/>
      <c r="RWE34" s="13"/>
      <c r="RWF34" s="13"/>
      <c r="RWG34" s="13"/>
      <c r="RWH34" s="13"/>
      <c r="RWI34" s="13"/>
      <c r="RWJ34" s="13"/>
      <c r="RWK34" s="13"/>
      <c r="RWL34" s="13"/>
      <c r="RWM34" s="13"/>
      <c r="RWN34" s="13"/>
      <c r="RWO34" s="13"/>
      <c r="RWP34" s="13"/>
      <c r="RWQ34" s="13"/>
      <c r="RWR34" s="13"/>
      <c r="RWS34" s="13"/>
      <c r="RWT34" s="13"/>
      <c r="RWU34" s="13"/>
      <c r="RWV34" s="13"/>
      <c r="RWW34" s="13"/>
      <c r="RWX34" s="13"/>
      <c r="RWY34" s="13"/>
      <c r="RWZ34" s="13"/>
      <c r="RXA34" s="13"/>
      <c r="RXB34" s="13"/>
      <c r="RXC34" s="13"/>
      <c r="RXD34" s="13"/>
      <c r="RXE34" s="13"/>
      <c r="RXF34" s="13"/>
      <c r="RXG34" s="13"/>
      <c r="RXH34" s="13"/>
      <c r="RXI34" s="13"/>
      <c r="RXJ34" s="13"/>
      <c r="RXK34" s="13"/>
      <c r="RXL34" s="13"/>
      <c r="RXM34" s="13"/>
      <c r="RXN34" s="13"/>
      <c r="RXO34" s="13"/>
      <c r="RXP34" s="13"/>
      <c r="RXQ34" s="13"/>
      <c r="RXR34" s="13"/>
      <c r="RXS34" s="13"/>
      <c r="RXT34" s="13"/>
      <c r="RXU34" s="13"/>
      <c r="RXV34" s="13"/>
      <c r="RXW34" s="13"/>
      <c r="RXX34" s="13"/>
      <c r="RXY34" s="13"/>
      <c r="RXZ34" s="13"/>
      <c r="RYA34" s="13"/>
      <c r="RYB34" s="13"/>
      <c r="RYC34" s="13"/>
      <c r="RYD34" s="13"/>
      <c r="RYE34" s="13"/>
      <c r="RYF34" s="13"/>
      <c r="RYG34" s="13"/>
      <c r="RYH34" s="13"/>
      <c r="RYI34" s="13"/>
      <c r="RYJ34" s="13"/>
      <c r="RYK34" s="13"/>
      <c r="RYL34" s="13"/>
      <c r="RYM34" s="13"/>
      <c r="RYN34" s="13"/>
      <c r="RYO34" s="13"/>
      <c r="RYP34" s="13"/>
      <c r="RYQ34" s="13"/>
      <c r="RYR34" s="13"/>
      <c r="RYS34" s="13"/>
      <c r="RYT34" s="13"/>
      <c r="RYU34" s="13"/>
      <c r="RYV34" s="13"/>
      <c r="RYW34" s="13"/>
      <c r="RYX34" s="13"/>
      <c r="RYY34" s="13"/>
      <c r="RYZ34" s="13"/>
      <c r="RZA34" s="13"/>
      <c r="RZB34" s="13"/>
      <c r="RZC34" s="13"/>
      <c r="RZD34" s="13"/>
      <c r="RZE34" s="13"/>
      <c r="RZF34" s="13"/>
      <c r="RZG34" s="13"/>
      <c r="RZH34" s="13"/>
      <c r="RZI34" s="13"/>
      <c r="RZJ34" s="13"/>
      <c r="RZK34" s="13"/>
      <c r="RZL34" s="13"/>
      <c r="RZM34" s="13"/>
      <c r="RZN34" s="13"/>
      <c r="RZO34" s="13"/>
      <c r="RZP34" s="13"/>
      <c r="RZQ34" s="13"/>
      <c r="RZR34" s="13"/>
      <c r="RZS34" s="13"/>
      <c r="RZT34" s="13"/>
      <c r="RZU34" s="13"/>
      <c r="RZV34" s="13"/>
      <c r="RZW34" s="13"/>
      <c r="RZX34" s="13"/>
      <c r="RZY34" s="13"/>
      <c r="RZZ34" s="13"/>
      <c r="SAA34" s="13"/>
      <c r="SAB34" s="13"/>
      <c r="SAC34" s="13"/>
      <c r="SAD34" s="13"/>
      <c r="SAE34" s="13"/>
      <c r="SAF34" s="13"/>
      <c r="SAG34" s="13"/>
      <c r="SAH34" s="13"/>
      <c r="SAI34" s="13"/>
      <c r="SAJ34" s="13"/>
      <c r="SAK34" s="13"/>
      <c r="SAL34" s="13"/>
      <c r="SAM34" s="13"/>
      <c r="SAN34" s="13"/>
      <c r="SAO34" s="13"/>
      <c r="SAP34" s="13"/>
      <c r="SAQ34" s="13"/>
      <c r="SAR34" s="13"/>
      <c r="SAS34" s="13"/>
      <c r="SAT34" s="13"/>
      <c r="SAU34" s="13"/>
      <c r="SAV34" s="13"/>
      <c r="SAW34" s="13"/>
      <c r="SAX34" s="13"/>
      <c r="SAY34" s="13"/>
      <c r="SAZ34" s="13"/>
      <c r="SBA34" s="13"/>
      <c r="SBB34" s="13"/>
      <c r="SBC34" s="13"/>
      <c r="SBD34" s="13"/>
      <c r="SBE34" s="13"/>
      <c r="SBF34" s="13"/>
      <c r="SBG34" s="13"/>
      <c r="SBH34" s="13"/>
      <c r="SBI34" s="13"/>
      <c r="SBJ34" s="13"/>
      <c r="SBK34" s="13"/>
      <c r="SBL34" s="13"/>
      <c r="SBM34" s="13"/>
      <c r="SBN34" s="13"/>
      <c r="SBO34" s="13"/>
      <c r="SBP34" s="13"/>
      <c r="SBQ34" s="13"/>
      <c r="SBR34" s="13"/>
      <c r="SBS34" s="13"/>
      <c r="SBT34" s="13"/>
      <c r="SBU34" s="13"/>
      <c r="SBV34" s="13"/>
      <c r="SBW34" s="13"/>
      <c r="SBX34" s="13"/>
      <c r="SBY34" s="13"/>
      <c r="SBZ34" s="13"/>
      <c r="SCA34" s="13"/>
      <c r="SCB34" s="13"/>
      <c r="SCC34" s="13"/>
      <c r="SCD34" s="13"/>
      <c r="SCE34" s="13"/>
      <c r="SCF34" s="13"/>
      <c r="SCG34" s="13"/>
      <c r="SCH34" s="13"/>
      <c r="SCI34" s="13"/>
      <c r="SCJ34" s="13"/>
      <c r="SCK34" s="13"/>
      <c r="SCL34" s="13"/>
      <c r="SCM34" s="13"/>
      <c r="SCN34" s="13"/>
      <c r="SCO34" s="13"/>
      <c r="SCP34" s="13"/>
      <c r="SCQ34" s="13"/>
      <c r="SCR34" s="13"/>
      <c r="SCS34" s="13"/>
      <c r="SCT34" s="13"/>
      <c r="SCU34" s="13"/>
      <c r="SCV34" s="13"/>
      <c r="SCW34" s="13"/>
      <c r="SCX34" s="13"/>
      <c r="SCY34" s="13"/>
      <c r="SCZ34" s="13"/>
      <c r="SDA34" s="13"/>
      <c r="SDB34" s="13"/>
      <c r="SDC34" s="13"/>
      <c r="SDD34" s="13"/>
      <c r="SDE34" s="13"/>
      <c r="SDF34" s="13"/>
      <c r="SDG34" s="13"/>
      <c r="SDH34" s="13"/>
      <c r="SDI34" s="13"/>
      <c r="SDJ34" s="13"/>
      <c r="SDK34" s="13"/>
      <c r="SDL34" s="13"/>
      <c r="SDM34" s="13"/>
      <c r="SDN34" s="13"/>
      <c r="SDO34" s="13"/>
      <c r="SDP34" s="13"/>
      <c r="SDQ34" s="13"/>
      <c r="SDR34" s="13"/>
      <c r="SDS34" s="13"/>
      <c r="SDT34" s="13"/>
      <c r="SDU34" s="13"/>
      <c r="SDV34" s="13"/>
      <c r="SDW34" s="13"/>
      <c r="SDX34" s="13"/>
      <c r="SDY34" s="13"/>
      <c r="SDZ34" s="13"/>
      <c r="SEA34" s="13"/>
      <c r="SEB34" s="13"/>
      <c r="SEC34" s="13"/>
      <c r="SED34" s="13"/>
      <c r="SEE34" s="13"/>
      <c r="SEF34" s="13"/>
      <c r="SEG34" s="13"/>
      <c r="SEH34" s="13"/>
      <c r="SEI34" s="13"/>
      <c r="SEJ34" s="13"/>
      <c r="SEK34" s="13"/>
      <c r="SEL34" s="13"/>
      <c r="SEM34" s="13"/>
      <c r="SEN34" s="13"/>
      <c r="SEO34" s="13"/>
      <c r="SEP34" s="13"/>
      <c r="SEQ34" s="13"/>
      <c r="SER34" s="13"/>
      <c r="SES34" s="13"/>
      <c r="SET34" s="13"/>
      <c r="SEU34" s="13"/>
      <c r="SEV34" s="13"/>
      <c r="SEW34" s="13"/>
      <c r="SEX34" s="13"/>
      <c r="SEY34" s="13"/>
      <c r="SEZ34" s="13"/>
      <c r="SFA34" s="13"/>
      <c r="SFB34" s="13"/>
      <c r="SFC34" s="13"/>
      <c r="SFD34" s="13"/>
      <c r="SFE34" s="13"/>
      <c r="SFF34" s="13"/>
      <c r="SFG34" s="13"/>
      <c r="SFH34" s="13"/>
      <c r="SFI34" s="13"/>
      <c r="SFJ34" s="13"/>
      <c r="SFK34" s="13"/>
      <c r="SFL34" s="13"/>
      <c r="SFM34" s="13"/>
      <c r="SFN34" s="13"/>
      <c r="SFO34" s="13"/>
      <c r="SFP34" s="13"/>
      <c r="SFQ34" s="13"/>
      <c r="SFR34" s="13"/>
      <c r="SFS34" s="13"/>
      <c r="SFT34" s="13"/>
      <c r="SFU34" s="13"/>
      <c r="SFV34" s="13"/>
      <c r="SFW34" s="13"/>
      <c r="SFX34" s="13"/>
      <c r="SFY34" s="13"/>
      <c r="SFZ34" s="13"/>
      <c r="SGA34" s="13"/>
      <c r="SGB34" s="13"/>
      <c r="SGC34" s="13"/>
      <c r="SGD34" s="13"/>
      <c r="SGE34" s="13"/>
      <c r="SGF34" s="13"/>
      <c r="SGG34" s="13"/>
      <c r="SGH34" s="13"/>
      <c r="SGI34" s="13"/>
      <c r="SGJ34" s="13"/>
      <c r="SGK34" s="13"/>
      <c r="SGL34" s="13"/>
      <c r="SGM34" s="13"/>
      <c r="SGN34" s="13"/>
      <c r="SGO34" s="13"/>
      <c r="SGP34" s="13"/>
      <c r="SGQ34" s="13"/>
      <c r="SGR34" s="13"/>
      <c r="SGS34" s="13"/>
      <c r="SGT34" s="13"/>
      <c r="SGU34" s="13"/>
      <c r="SGV34" s="13"/>
      <c r="SGW34" s="13"/>
      <c r="SGX34" s="13"/>
      <c r="SGY34" s="13"/>
      <c r="SGZ34" s="13"/>
      <c r="SHA34" s="13"/>
      <c r="SHB34" s="13"/>
      <c r="SHC34" s="13"/>
      <c r="SHD34" s="13"/>
      <c r="SHE34" s="13"/>
      <c r="SHF34" s="13"/>
      <c r="SHG34" s="13"/>
      <c r="SHH34" s="13"/>
      <c r="SHI34" s="13"/>
      <c r="SHJ34" s="13"/>
      <c r="SHK34" s="13"/>
      <c r="SHL34" s="13"/>
      <c r="SHM34" s="13"/>
      <c r="SHN34" s="13"/>
      <c r="SHO34" s="13"/>
      <c r="SHP34" s="13"/>
      <c r="SHQ34" s="13"/>
      <c r="SHR34" s="13"/>
      <c r="SHS34" s="13"/>
      <c r="SHT34" s="13"/>
      <c r="SHU34" s="13"/>
      <c r="SHV34" s="13"/>
      <c r="SHW34" s="13"/>
      <c r="SHX34" s="13"/>
      <c r="SHY34" s="13"/>
      <c r="SHZ34" s="13"/>
      <c r="SIA34" s="13"/>
      <c r="SIB34" s="13"/>
      <c r="SIC34" s="13"/>
      <c r="SID34" s="13"/>
      <c r="SIE34" s="13"/>
      <c r="SIF34" s="13"/>
      <c r="SIG34" s="13"/>
      <c r="SIH34" s="13"/>
      <c r="SII34" s="13"/>
      <c r="SIJ34" s="13"/>
      <c r="SIK34" s="13"/>
      <c r="SIL34" s="13"/>
      <c r="SIM34" s="13"/>
      <c r="SIN34" s="13"/>
      <c r="SIO34" s="13"/>
      <c r="SIP34" s="13"/>
      <c r="SIQ34" s="13"/>
      <c r="SIR34" s="13"/>
      <c r="SIS34" s="13"/>
      <c r="SIT34" s="13"/>
      <c r="SIU34" s="13"/>
      <c r="SIV34" s="13"/>
      <c r="SIW34" s="13"/>
      <c r="SIX34" s="13"/>
      <c r="SIY34" s="13"/>
      <c r="SIZ34" s="13"/>
      <c r="SJA34" s="13"/>
      <c r="SJB34" s="13"/>
      <c r="SJC34" s="13"/>
      <c r="SJD34" s="13"/>
      <c r="SJE34" s="13"/>
      <c r="SJF34" s="13"/>
      <c r="SJG34" s="13"/>
      <c r="SJH34" s="13"/>
      <c r="SJI34" s="13"/>
      <c r="SJJ34" s="13"/>
      <c r="SJK34" s="13"/>
      <c r="SJL34" s="13"/>
      <c r="SJM34" s="13"/>
      <c r="SJN34" s="13"/>
      <c r="SJO34" s="13"/>
      <c r="SJP34" s="13"/>
      <c r="SJQ34" s="13"/>
      <c r="SJR34" s="13"/>
      <c r="SJS34" s="13"/>
      <c r="SJT34" s="13"/>
      <c r="SJU34" s="13"/>
      <c r="SJV34" s="13"/>
      <c r="SJW34" s="13"/>
      <c r="SJX34" s="13"/>
      <c r="SJY34" s="13"/>
      <c r="SJZ34" s="13"/>
      <c r="SKA34" s="13"/>
      <c r="SKB34" s="13"/>
      <c r="SKC34" s="13"/>
      <c r="SKD34" s="13"/>
      <c r="SKE34" s="13"/>
      <c r="SKF34" s="13"/>
      <c r="SKG34" s="13"/>
      <c r="SKH34" s="13"/>
      <c r="SKI34" s="13"/>
      <c r="SKJ34" s="13"/>
      <c r="SKK34" s="13"/>
      <c r="SKL34" s="13"/>
      <c r="SKM34" s="13"/>
      <c r="SKN34" s="13"/>
      <c r="SKO34" s="13"/>
      <c r="SKP34" s="13"/>
      <c r="SKQ34" s="13"/>
      <c r="SKR34" s="13"/>
      <c r="SKS34" s="13"/>
      <c r="SKT34" s="13"/>
      <c r="SKU34" s="13"/>
      <c r="SKV34" s="13"/>
      <c r="SKW34" s="13"/>
      <c r="SKX34" s="13"/>
      <c r="SKY34" s="13"/>
      <c r="SKZ34" s="13"/>
      <c r="SLA34" s="13"/>
      <c r="SLB34" s="13"/>
      <c r="SLC34" s="13"/>
      <c r="SLD34" s="13"/>
      <c r="SLE34" s="13"/>
      <c r="SLF34" s="13"/>
      <c r="SLG34" s="13"/>
      <c r="SLH34" s="13"/>
      <c r="SLI34" s="13"/>
      <c r="SLJ34" s="13"/>
      <c r="SLK34" s="13"/>
      <c r="SLL34" s="13"/>
      <c r="SLM34" s="13"/>
      <c r="SLN34" s="13"/>
      <c r="SLO34" s="13"/>
      <c r="SLP34" s="13"/>
      <c r="SLQ34" s="13"/>
      <c r="SLR34" s="13"/>
      <c r="SLS34" s="13"/>
      <c r="SLT34" s="13"/>
      <c r="SLU34" s="13"/>
      <c r="SLV34" s="13"/>
      <c r="SLW34" s="13"/>
      <c r="SLX34" s="13"/>
      <c r="SLY34" s="13"/>
      <c r="SLZ34" s="13"/>
      <c r="SMA34" s="13"/>
      <c r="SMB34" s="13"/>
      <c r="SMC34" s="13"/>
      <c r="SMD34" s="13"/>
      <c r="SME34" s="13"/>
      <c r="SMF34" s="13"/>
      <c r="SMG34" s="13"/>
      <c r="SMH34" s="13"/>
      <c r="SMI34" s="13"/>
      <c r="SMJ34" s="13"/>
      <c r="SMK34" s="13"/>
      <c r="SML34" s="13"/>
      <c r="SMM34" s="13"/>
      <c r="SMN34" s="13"/>
      <c r="SMO34" s="13"/>
      <c r="SMP34" s="13"/>
      <c r="SMQ34" s="13"/>
      <c r="SMR34" s="13"/>
      <c r="SMS34" s="13"/>
      <c r="SMT34" s="13"/>
      <c r="SMU34" s="13"/>
      <c r="SMV34" s="13"/>
      <c r="SMW34" s="13"/>
      <c r="SMX34" s="13"/>
      <c r="SMY34" s="13"/>
      <c r="SMZ34" s="13"/>
      <c r="SNA34" s="13"/>
      <c r="SNB34" s="13"/>
      <c r="SNC34" s="13"/>
      <c r="SND34" s="13"/>
      <c r="SNE34" s="13"/>
      <c r="SNF34" s="13"/>
      <c r="SNG34" s="13"/>
      <c r="SNH34" s="13"/>
      <c r="SNI34" s="13"/>
      <c r="SNJ34" s="13"/>
      <c r="SNK34" s="13"/>
      <c r="SNL34" s="13"/>
      <c r="SNM34" s="13"/>
      <c r="SNN34" s="13"/>
      <c r="SNO34" s="13"/>
      <c r="SNP34" s="13"/>
      <c r="SNQ34" s="13"/>
      <c r="SNR34" s="13"/>
      <c r="SNS34" s="13"/>
      <c r="SNT34" s="13"/>
      <c r="SNU34" s="13"/>
      <c r="SNV34" s="13"/>
      <c r="SNW34" s="13"/>
      <c r="SNX34" s="13"/>
      <c r="SNY34" s="13"/>
      <c r="SNZ34" s="13"/>
      <c r="SOA34" s="13"/>
      <c r="SOB34" s="13"/>
      <c r="SOC34" s="13"/>
      <c r="SOD34" s="13"/>
      <c r="SOE34" s="13"/>
      <c r="SOF34" s="13"/>
      <c r="SOG34" s="13"/>
      <c r="SOH34" s="13"/>
      <c r="SOI34" s="13"/>
      <c r="SOJ34" s="13"/>
      <c r="SOK34" s="13"/>
      <c r="SOL34" s="13"/>
      <c r="SOM34" s="13"/>
      <c r="SON34" s="13"/>
      <c r="SOO34" s="13"/>
      <c r="SOP34" s="13"/>
      <c r="SOQ34" s="13"/>
      <c r="SOR34" s="13"/>
      <c r="SOS34" s="13"/>
      <c r="SOT34" s="13"/>
      <c r="SOU34" s="13"/>
      <c r="SOV34" s="13"/>
      <c r="SOW34" s="13"/>
      <c r="SOX34" s="13"/>
      <c r="SOY34" s="13"/>
      <c r="SOZ34" s="13"/>
      <c r="SPA34" s="13"/>
      <c r="SPB34" s="13"/>
      <c r="SPC34" s="13"/>
      <c r="SPD34" s="13"/>
      <c r="SPE34" s="13"/>
      <c r="SPF34" s="13"/>
      <c r="SPG34" s="13"/>
      <c r="SPH34" s="13"/>
      <c r="SPI34" s="13"/>
      <c r="SPJ34" s="13"/>
      <c r="SPK34" s="13"/>
      <c r="SPL34" s="13"/>
      <c r="SPM34" s="13"/>
      <c r="SPN34" s="13"/>
      <c r="SPO34" s="13"/>
      <c r="SPP34" s="13"/>
      <c r="SPQ34" s="13"/>
      <c r="SPR34" s="13"/>
      <c r="SPS34" s="13"/>
      <c r="SPT34" s="13"/>
      <c r="SPU34" s="13"/>
      <c r="SPV34" s="13"/>
      <c r="SPW34" s="13"/>
      <c r="SPX34" s="13"/>
      <c r="SPY34" s="13"/>
      <c r="SPZ34" s="13"/>
      <c r="SQA34" s="13"/>
      <c r="SQB34" s="13"/>
      <c r="SQC34" s="13"/>
      <c r="SQD34" s="13"/>
      <c r="SQE34" s="13"/>
      <c r="SQF34" s="13"/>
      <c r="SQG34" s="13"/>
      <c r="SQH34" s="13"/>
      <c r="SQI34" s="13"/>
      <c r="SQJ34" s="13"/>
      <c r="SQK34" s="13"/>
      <c r="SQL34" s="13"/>
      <c r="SQM34" s="13"/>
      <c r="SQN34" s="13"/>
      <c r="SQO34" s="13"/>
      <c r="SQP34" s="13"/>
      <c r="SQQ34" s="13"/>
      <c r="SQR34" s="13"/>
      <c r="SQS34" s="13"/>
      <c r="SQT34" s="13"/>
      <c r="SQU34" s="13"/>
      <c r="SQV34" s="13"/>
      <c r="SQW34" s="13"/>
      <c r="SQX34" s="13"/>
      <c r="SQY34" s="13"/>
      <c r="SQZ34" s="13"/>
      <c r="SRA34" s="13"/>
      <c r="SRB34" s="13"/>
      <c r="SRC34" s="13"/>
      <c r="SRD34" s="13"/>
      <c r="SRE34" s="13"/>
      <c r="SRF34" s="13"/>
      <c r="SRG34" s="13"/>
      <c r="SRH34" s="13"/>
      <c r="SRI34" s="13"/>
      <c r="SRJ34" s="13"/>
      <c r="SRK34" s="13"/>
      <c r="SRL34" s="13"/>
      <c r="SRM34" s="13"/>
      <c r="SRN34" s="13"/>
      <c r="SRO34" s="13"/>
      <c r="SRP34" s="13"/>
      <c r="SRQ34" s="13"/>
      <c r="SRR34" s="13"/>
      <c r="SRS34" s="13"/>
      <c r="SRT34" s="13"/>
      <c r="SRU34" s="13"/>
      <c r="SRV34" s="13"/>
      <c r="SRW34" s="13"/>
      <c r="SRX34" s="13"/>
      <c r="SRY34" s="13"/>
      <c r="SRZ34" s="13"/>
      <c r="SSA34" s="13"/>
      <c r="SSB34" s="13"/>
      <c r="SSC34" s="13"/>
      <c r="SSD34" s="13"/>
      <c r="SSE34" s="13"/>
      <c r="SSF34" s="13"/>
      <c r="SSG34" s="13"/>
      <c r="SSH34" s="13"/>
      <c r="SSI34" s="13"/>
      <c r="SSJ34" s="13"/>
      <c r="SSK34" s="13"/>
      <c r="SSL34" s="13"/>
      <c r="SSM34" s="13"/>
      <c r="SSN34" s="13"/>
      <c r="SSO34" s="13"/>
      <c r="SSP34" s="13"/>
      <c r="SSQ34" s="13"/>
      <c r="SSR34" s="13"/>
      <c r="SSS34" s="13"/>
      <c r="SST34" s="13"/>
      <c r="SSU34" s="13"/>
      <c r="SSV34" s="13"/>
      <c r="SSW34" s="13"/>
      <c r="SSX34" s="13"/>
      <c r="SSY34" s="13"/>
      <c r="SSZ34" s="13"/>
      <c r="STA34" s="13"/>
      <c r="STB34" s="13"/>
      <c r="STC34" s="13"/>
      <c r="STD34" s="13"/>
      <c r="STE34" s="13"/>
      <c r="STF34" s="13"/>
      <c r="STG34" s="13"/>
      <c r="STH34" s="13"/>
      <c r="STI34" s="13"/>
      <c r="STJ34" s="13"/>
      <c r="STK34" s="13"/>
      <c r="STL34" s="13"/>
      <c r="STM34" s="13"/>
      <c r="STN34" s="13"/>
      <c r="STO34" s="13"/>
      <c r="STP34" s="13"/>
      <c r="STQ34" s="13"/>
      <c r="STR34" s="13"/>
      <c r="STS34" s="13"/>
      <c r="STT34" s="13"/>
      <c r="STU34" s="13"/>
      <c r="STV34" s="13"/>
      <c r="STW34" s="13"/>
      <c r="STX34" s="13"/>
      <c r="STY34" s="13"/>
      <c r="STZ34" s="13"/>
      <c r="SUA34" s="13"/>
      <c r="SUB34" s="13"/>
      <c r="SUC34" s="13"/>
      <c r="SUD34" s="13"/>
      <c r="SUE34" s="13"/>
      <c r="SUF34" s="13"/>
      <c r="SUG34" s="13"/>
      <c r="SUH34" s="13"/>
      <c r="SUI34" s="13"/>
      <c r="SUJ34" s="13"/>
      <c r="SUK34" s="13"/>
      <c r="SUL34" s="13"/>
      <c r="SUM34" s="13"/>
      <c r="SUN34" s="13"/>
      <c r="SUO34" s="13"/>
      <c r="SUP34" s="13"/>
      <c r="SUQ34" s="13"/>
      <c r="SUR34" s="13"/>
      <c r="SUS34" s="13"/>
      <c r="SUT34" s="13"/>
      <c r="SUU34" s="13"/>
      <c r="SUV34" s="13"/>
      <c r="SUW34" s="13"/>
      <c r="SUX34" s="13"/>
      <c r="SUY34" s="13"/>
      <c r="SUZ34" s="13"/>
      <c r="SVA34" s="13"/>
      <c r="SVB34" s="13"/>
      <c r="SVC34" s="13"/>
      <c r="SVD34" s="13"/>
      <c r="SVE34" s="13"/>
      <c r="SVF34" s="13"/>
      <c r="SVG34" s="13"/>
      <c r="SVH34" s="13"/>
      <c r="SVI34" s="13"/>
      <c r="SVJ34" s="13"/>
      <c r="SVK34" s="13"/>
      <c r="SVL34" s="13"/>
      <c r="SVM34" s="13"/>
      <c r="SVN34" s="13"/>
      <c r="SVO34" s="13"/>
      <c r="SVP34" s="13"/>
      <c r="SVQ34" s="13"/>
      <c r="SVR34" s="13"/>
      <c r="SVS34" s="13"/>
      <c r="SVT34" s="13"/>
      <c r="SVU34" s="13"/>
      <c r="SVV34" s="13"/>
      <c r="SVW34" s="13"/>
      <c r="SVX34" s="13"/>
      <c r="SVY34" s="13"/>
      <c r="SVZ34" s="13"/>
      <c r="SWA34" s="13"/>
      <c r="SWB34" s="13"/>
      <c r="SWC34" s="13"/>
      <c r="SWD34" s="13"/>
      <c r="SWE34" s="13"/>
      <c r="SWF34" s="13"/>
      <c r="SWG34" s="13"/>
      <c r="SWH34" s="13"/>
      <c r="SWI34" s="13"/>
      <c r="SWJ34" s="13"/>
      <c r="SWK34" s="13"/>
      <c r="SWL34" s="13"/>
      <c r="SWM34" s="13"/>
      <c r="SWN34" s="13"/>
      <c r="SWO34" s="13"/>
      <c r="SWP34" s="13"/>
      <c r="SWQ34" s="13"/>
      <c r="SWR34" s="13"/>
      <c r="SWS34" s="13"/>
      <c r="SWT34" s="13"/>
      <c r="SWU34" s="13"/>
      <c r="SWV34" s="13"/>
      <c r="SWW34" s="13"/>
      <c r="SWX34" s="13"/>
      <c r="SWY34" s="13"/>
      <c r="SWZ34" s="13"/>
      <c r="SXA34" s="13"/>
      <c r="SXB34" s="13"/>
      <c r="SXC34" s="13"/>
      <c r="SXD34" s="13"/>
      <c r="SXE34" s="13"/>
      <c r="SXF34" s="13"/>
      <c r="SXG34" s="13"/>
      <c r="SXH34" s="13"/>
      <c r="SXI34" s="13"/>
      <c r="SXJ34" s="13"/>
      <c r="SXK34" s="13"/>
      <c r="SXL34" s="13"/>
      <c r="SXM34" s="13"/>
      <c r="SXN34" s="13"/>
      <c r="SXO34" s="13"/>
      <c r="SXP34" s="13"/>
      <c r="SXQ34" s="13"/>
      <c r="SXR34" s="13"/>
      <c r="SXS34" s="13"/>
      <c r="SXT34" s="13"/>
      <c r="SXU34" s="13"/>
      <c r="SXV34" s="13"/>
      <c r="SXW34" s="13"/>
      <c r="SXX34" s="13"/>
      <c r="SXY34" s="13"/>
      <c r="SXZ34" s="13"/>
      <c r="SYA34" s="13"/>
      <c r="SYB34" s="13"/>
      <c r="SYC34" s="13"/>
      <c r="SYD34" s="13"/>
      <c r="SYE34" s="13"/>
      <c r="SYF34" s="13"/>
      <c r="SYG34" s="13"/>
      <c r="SYH34" s="13"/>
      <c r="SYI34" s="13"/>
      <c r="SYJ34" s="13"/>
      <c r="SYK34" s="13"/>
      <c r="SYL34" s="13"/>
      <c r="SYM34" s="13"/>
      <c r="SYN34" s="13"/>
      <c r="SYO34" s="13"/>
      <c r="SYP34" s="13"/>
      <c r="SYQ34" s="13"/>
      <c r="SYR34" s="13"/>
      <c r="SYS34" s="13"/>
      <c r="SYT34" s="13"/>
      <c r="SYU34" s="13"/>
      <c r="SYV34" s="13"/>
      <c r="SYW34" s="13"/>
      <c r="SYX34" s="13"/>
      <c r="SYY34" s="13"/>
      <c r="SYZ34" s="13"/>
      <c r="SZA34" s="13"/>
      <c r="SZB34" s="13"/>
      <c r="SZC34" s="13"/>
      <c r="SZD34" s="13"/>
      <c r="SZE34" s="13"/>
      <c r="SZF34" s="13"/>
      <c r="SZG34" s="13"/>
      <c r="SZH34" s="13"/>
      <c r="SZI34" s="13"/>
      <c r="SZJ34" s="13"/>
      <c r="SZK34" s="13"/>
      <c r="SZL34" s="13"/>
      <c r="SZM34" s="13"/>
      <c r="SZN34" s="13"/>
      <c r="SZO34" s="13"/>
      <c r="SZP34" s="13"/>
      <c r="SZQ34" s="13"/>
      <c r="SZR34" s="13"/>
      <c r="SZS34" s="13"/>
      <c r="SZT34" s="13"/>
      <c r="SZU34" s="13"/>
      <c r="SZV34" s="13"/>
      <c r="SZW34" s="13"/>
      <c r="SZX34" s="13"/>
      <c r="SZY34" s="13"/>
      <c r="SZZ34" s="13"/>
      <c r="TAA34" s="13"/>
      <c r="TAB34" s="13"/>
      <c r="TAC34" s="13"/>
      <c r="TAD34" s="13"/>
      <c r="TAE34" s="13"/>
      <c r="TAF34" s="13"/>
      <c r="TAG34" s="13"/>
      <c r="TAH34" s="13"/>
      <c r="TAI34" s="13"/>
      <c r="TAJ34" s="13"/>
      <c r="TAK34" s="13"/>
      <c r="TAL34" s="13"/>
      <c r="TAM34" s="13"/>
      <c r="TAN34" s="13"/>
      <c r="TAO34" s="13"/>
      <c r="TAP34" s="13"/>
      <c r="TAQ34" s="13"/>
      <c r="TAR34" s="13"/>
      <c r="TAS34" s="13"/>
      <c r="TAT34" s="13"/>
      <c r="TAU34" s="13"/>
      <c r="TAV34" s="13"/>
      <c r="TAW34" s="13"/>
      <c r="TAX34" s="13"/>
      <c r="TAY34" s="13"/>
      <c r="TAZ34" s="13"/>
      <c r="TBA34" s="13"/>
      <c r="TBB34" s="13"/>
      <c r="TBC34" s="13"/>
      <c r="TBD34" s="13"/>
      <c r="TBE34" s="13"/>
      <c r="TBF34" s="13"/>
      <c r="TBG34" s="13"/>
      <c r="TBH34" s="13"/>
      <c r="TBI34" s="13"/>
      <c r="TBJ34" s="13"/>
      <c r="TBK34" s="13"/>
      <c r="TBL34" s="13"/>
      <c r="TBM34" s="13"/>
      <c r="TBN34" s="13"/>
      <c r="TBO34" s="13"/>
      <c r="TBP34" s="13"/>
      <c r="TBQ34" s="13"/>
      <c r="TBR34" s="13"/>
      <c r="TBS34" s="13"/>
      <c r="TBT34" s="13"/>
      <c r="TBU34" s="13"/>
      <c r="TBV34" s="13"/>
      <c r="TBW34" s="13"/>
      <c r="TBX34" s="13"/>
      <c r="TBY34" s="13"/>
      <c r="TBZ34" s="13"/>
      <c r="TCA34" s="13"/>
      <c r="TCB34" s="13"/>
      <c r="TCC34" s="13"/>
      <c r="TCD34" s="13"/>
      <c r="TCE34" s="13"/>
      <c r="TCF34" s="13"/>
      <c r="TCG34" s="13"/>
      <c r="TCH34" s="13"/>
      <c r="TCI34" s="13"/>
      <c r="TCJ34" s="13"/>
      <c r="TCK34" s="13"/>
      <c r="TCL34" s="13"/>
      <c r="TCM34" s="13"/>
      <c r="TCN34" s="13"/>
      <c r="TCO34" s="13"/>
      <c r="TCP34" s="13"/>
      <c r="TCQ34" s="13"/>
      <c r="TCR34" s="13"/>
      <c r="TCS34" s="13"/>
      <c r="TCT34" s="13"/>
      <c r="TCU34" s="13"/>
      <c r="TCV34" s="13"/>
      <c r="TCW34" s="13"/>
      <c r="TCX34" s="13"/>
      <c r="TCY34" s="13"/>
      <c r="TCZ34" s="13"/>
      <c r="TDA34" s="13"/>
      <c r="TDB34" s="13"/>
      <c r="TDC34" s="13"/>
      <c r="TDD34" s="13"/>
      <c r="TDE34" s="13"/>
      <c r="TDF34" s="13"/>
      <c r="TDG34" s="13"/>
      <c r="TDH34" s="13"/>
      <c r="TDI34" s="13"/>
      <c r="TDJ34" s="13"/>
      <c r="TDK34" s="13"/>
      <c r="TDL34" s="13"/>
      <c r="TDM34" s="13"/>
      <c r="TDN34" s="13"/>
      <c r="TDO34" s="13"/>
      <c r="TDP34" s="13"/>
      <c r="TDQ34" s="13"/>
      <c r="TDR34" s="13"/>
      <c r="TDS34" s="13"/>
      <c r="TDT34" s="13"/>
      <c r="TDU34" s="13"/>
      <c r="TDV34" s="13"/>
      <c r="TDW34" s="13"/>
      <c r="TDX34" s="13"/>
      <c r="TDY34" s="13"/>
      <c r="TDZ34" s="13"/>
      <c r="TEA34" s="13"/>
      <c r="TEB34" s="13"/>
      <c r="TEC34" s="13"/>
      <c r="TED34" s="13"/>
      <c r="TEE34" s="13"/>
      <c r="TEF34" s="13"/>
      <c r="TEG34" s="13"/>
      <c r="TEH34" s="13"/>
      <c r="TEI34" s="13"/>
      <c r="TEJ34" s="13"/>
      <c r="TEK34" s="13"/>
      <c r="TEL34" s="13"/>
      <c r="TEM34" s="13"/>
      <c r="TEN34" s="13"/>
      <c r="TEO34" s="13"/>
      <c r="TEP34" s="13"/>
      <c r="TEQ34" s="13"/>
      <c r="TER34" s="13"/>
      <c r="TES34" s="13"/>
      <c r="TET34" s="13"/>
      <c r="TEU34" s="13"/>
      <c r="TEV34" s="13"/>
      <c r="TEW34" s="13"/>
      <c r="TEX34" s="13"/>
      <c r="TEY34" s="13"/>
      <c r="TEZ34" s="13"/>
      <c r="TFA34" s="13"/>
      <c r="TFB34" s="13"/>
      <c r="TFC34" s="13"/>
      <c r="TFD34" s="13"/>
      <c r="TFE34" s="13"/>
      <c r="TFF34" s="13"/>
      <c r="TFG34" s="13"/>
      <c r="TFH34" s="13"/>
      <c r="TFI34" s="13"/>
      <c r="TFJ34" s="13"/>
      <c r="TFK34" s="13"/>
      <c r="TFL34" s="13"/>
      <c r="TFM34" s="13"/>
      <c r="TFN34" s="13"/>
      <c r="TFO34" s="13"/>
      <c r="TFP34" s="13"/>
      <c r="TFQ34" s="13"/>
      <c r="TFR34" s="13"/>
      <c r="TFS34" s="13"/>
      <c r="TFT34" s="13"/>
      <c r="TFU34" s="13"/>
      <c r="TFV34" s="13"/>
      <c r="TFW34" s="13"/>
      <c r="TFX34" s="13"/>
      <c r="TFY34" s="13"/>
      <c r="TFZ34" s="13"/>
      <c r="TGA34" s="13"/>
      <c r="TGB34" s="13"/>
      <c r="TGC34" s="13"/>
      <c r="TGD34" s="13"/>
      <c r="TGE34" s="13"/>
      <c r="TGF34" s="13"/>
      <c r="TGG34" s="13"/>
      <c r="TGH34" s="13"/>
      <c r="TGI34" s="13"/>
      <c r="TGJ34" s="13"/>
      <c r="TGK34" s="13"/>
      <c r="TGL34" s="13"/>
      <c r="TGM34" s="13"/>
      <c r="TGN34" s="13"/>
      <c r="TGO34" s="13"/>
      <c r="TGP34" s="13"/>
      <c r="TGQ34" s="13"/>
      <c r="TGR34" s="13"/>
      <c r="TGS34" s="13"/>
      <c r="TGT34" s="13"/>
      <c r="TGU34" s="13"/>
      <c r="TGV34" s="13"/>
      <c r="TGW34" s="13"/>
      <c r="TGX34" s="13"/>
      <c r="TGY34" s="13"/>
      <c r="TGZ34" s="13"/>
      <c r="THA34" s="13"/>
      <c r="THB34" s="13"/>
      <c r="THC34" s="13"/>
      <c r="THD34" s="13"/>
      <c r="THE34" s="13"/>
      <c r="THF34" s="13"/>
      <c r="THG34" s="13"/>
      <c r="THH34" s="13"/>
      <c r="THI34" s="13"/>
      <c r="THJ34" s="13"/>
      <c r="THK34" s="13"/>
      <c r="THL34" s="13"/>
      <c r="THM34" s="13"/>
      <c r="THN34" s="13"/>
      <c r="THO34" s="13"/>
      <c r="THP34" s="13"/>
      <c r="THQ34" s="13"/>
      <c r="THR34" s="13"/>
      <c r="THS34" s="13"/>
      <c r="THT34" s="13"/>
      <c r="THU34" s="13"/>
      <c r="THV34" s="13"/>
      <c r="THW34" s="13"/>
      <c r="THX34" s="13"/>
      <c r="THY34" s="13"/>
      <c r="THZ34" s="13"/>
      <c r="TIA34" s="13"/>
      <c r="TIB34" s="13"/>
      <c r="TIC34" s="13"/>
      <c r="TID34" s="13"/>
      <c r="TIE34" s="13"/>
      <c r="TIF34" s="13"/>
      <c r="TIG34" s="13"/>
      <c r="TIH34" s="13"/>
      <c r="TII34" s="13"/>
      <c r="TIJ34" s="13"/>
      <c r="TIK34" s="13"/>
      <c r="TIL34" s="13"/>
      <c r="TIM34" s="13"/>
      <c r="TIN34" s="13"/>
      <c r="TIO34" s="13"/>
      <c r="TIP34" s="13"/>
      <c r="TIQ34" s="13"/>
      <c r="TIR34" s="13"/>
      <c r="TIS34" s="13"/>
      <c r="TIT34" s="13"/>
      <c r="TIU34" s="13"/>
      <c r="TIV34" s="13"/>
      <c r="TIW34" s="13"/>
      <c r="TIX34" s="13"/>
      <c r="TIY34" s="13"/>
      <c r="TIZ34" s="13"/>
      <c r="TJA34" s="13"/>
      <c r="TJB34" s="13"/>
      <c r="TJC34" s="13"/>
      <c r="TJD34" s="13"/>
      <c r="TJE34" s="13"/>
      <c r="TJF34" s="13"/>
      <c r="TJG34" s="13"/>
      <c r="TJH34" s="13"/>
      <c r="TJI34" s="13"/>
      <c r="TJJ34" s="13"/>
      <c r="TJK34" s="13"/>
      <c r="TJL34" s="13"/>
      <c r="TJM34" s="13"/>
      <c r="TJN34" s="13"/>
      <c r="TJO34" s="13"/>
      <c r="TJP34" s="13"/>
      <c r="TJQ34" s="13"/>
      <c r="TJR34" s="13"/>
      <c r="TJS34" s="13"/>
      <c r="TJT34" s="13"/>
      <c r="TJU34" s="13"/>
      <c r="TJV34" s="13"/>
      <c r="TJW34" s="13"/>
      <c r="TJX34" s="13"/>
      <c r="TJY34" s="13"/>
      <c r="TJZ34" s="13"/>
      <c r="TKA34" s="13"/>
      <c r="TKB34" s="13"/>
      <c r="TKC34" s="13"/>
      <c r="TKD34" s="13"/>
      <c r="TKE34" s="13"/>
      <c r="TKF34" s="13"/>
      <c r="TKG34" s="13"/>
      <c r="TKH34" s="13"/>
      <c r="TKI34" s="13"/>
      <c r="TKJ34" s="13"/>
      <c r="TKK34" s="13"/>
      <c r="TKL34" s="13"/>
      <c r="TKM34" s="13"/>
      <c r="TKN34" s="13"/>
      <c r="TKO34" s="13"/>
      <c r="TKP34" s="13"/>
      <c r="TKQ34" s="13"/>
      <c r="TKR34" s="13"/>
      <c r="TKS34" s="13"/>
      <c r="TKT34" s="13"/>
      <c r="TKU34" s="13"/>
      <c r="TKV34" s="13"/>
      <c r="TKW34" s="13"/>
      <c r="TKX34" s="13"/>
      <c r="TKY34" s="13"/>
      <c r="TKZ34" s="13"/>
      <c r="TLA34" s="13"/>
      <c r="TLB34" s="13"/>
      <c r="TLC34" s="13"/>
      <c r="TLD34" s="13"/>
      <c r="TLE34" s="13"/>
      <c r="TLF34" s="13"/>
      <c r="TLG34" s="13"/>
      <c r="TLH34" s="13"/>
      <c r="TLI34" s="13"/>
      <c r="TLJ34" s="13"/>
      <c r="TLK34" s="13"/>
      <c r="TLL34" s="13"/>
      <c r="TLM34" s="13"/>
      <c r="TLN34" s="13"/>
      <c r="TLO34" s="13"/>
      <c r="TLP34" s="13"/>
      <c r="TLQ34" s="13"/>
      <c r="TLR34" s="13"/>
      <c r="TLS34" s="13"/>
      <c r="TLT34" s="13"/>
      <c r="TLU34" s="13"/>
      <c r="TLV34" s="13"/>
      <c r="TLW34" s="13"/>
      <c r="TLX34" s="13"/>
      <c r="TLY34" s="13"/>
      <c r="TLZ34" s="13"/>
      <c r="TMA34" s="13"/>
      <c r="TMB34" s="13"/>
      <c r="TMC34" s="13"/>
      <c r="TMD34" s="13"/>
      <c r="TME34" s="13"/>
      <c r="TMF34" s="13"/>
      <c r="TMG34" s="13"/>
      <c r="TMH34" s="13"/>
      <c r="TMI34" s="13"/>
      <c r="TMJ34" s="13"/>
      <c r="TMK34" s="13"/>
      <c r="TML34" s="13"/>
      <c r="TMM34" s="13"/>
      <c r="TMN34" s="13"/>
      <c r="TMO34" s="13"/>
      <c r="TMP34" s="13"/>
      <c r="TMQ34" s="13"/>
      <c r="TMR34" s="13"/>
      <c r="TMS34" s="13"/>
      <c r="TMT34" s="13"/>
      <c r="TMU34" s="13"/>
      <c r="TMV34" s="13"/>
      <c r="TMW34" s="13"/>
      <c r="TMX34" s="13"/>
      <c r="TMY34" s="13"/>
      <c r="TMZ34" s="13"/>
      <c r="TNA34" s="13"/>
      <c r="TNB34" s="13"/>
      <c r="TNC34" s="13"/>
      <c r="TND34" s="13"/>
      <c r="TNE34" s="13"/>
      <c r="TNF34" s="13"/>
      <c r="TNG34" s="13"/>
      <c r="TNH34" s="13"/>
      <c r="TNI34" s="13"/>
      <c r="TNJ34" s="13"/>
      <c r="TNK34" s="13"/>
      <c r="TNL34" s="13"/>
      <c r="TNM34" s="13"/>
      <c r="TNN34" s="13"/>
      <c r="TNO34" s="13"/>
      <c r="TNP34" s="13"/>
      <c r="TNQ34" s="13"/>
      <c r="TNR34" s="13"/>
      <c r="TNS34" s="13"/>
      <c r="TNT34" s="13"/>
      <c r="TNU34" s="13"/>
      <c r="TNV34" s="13"/>
      <c r="TNW34" s="13"/>
      <c r="TNX34" s="13"/>
      <c r="TNY34" s="13"/>
      <c r="TNZ34" s="13"/>
      <c r="TOA34" s="13"/>
      <c r="TOB34" s="13"/>
      <c r="TOC34" s="13"/>
      <c r="TOD34" s="13"/>
      <c r="TOE34" s="13"/>
      <c r="TOF34" s="13"/>
      <c r="TOG34" s="13"/>
      <c r="TOH34" s="13"/>
      <c r="TOI34" s="13"/>
      <c r="TOJ34" s="13"/>
      <c r="TOK34" s="13"/>
      <c r="TOL34" s="13"/>
      <c r="TOM34" s="13"/>
      <c r="TON34" s="13"/>
      <c r="TOO34" s="13"/>
      <c r="TOP34" s="13"/>
      <c r="TOQ34" s="13"/>
      <c r="TOR34" s="13"/>
      <c r="TOS34" s="13"/>
      <c r="TOT34" s="13"/>
      <c r="TOU34" s="13"/>
      <c r="TOV34" s="13"/>
      <c r="TOW34" s="13"/>
      <c r="TOX34" s="13"/>
      <c r="TOY34" s="13"/>
      <c r="TOZ34" s="13"/>
      <c r="TPA34" s="13"/>
      <c r="TPB34" s="13"/>
      <c r="TPC34" s="13"/>
      <c r="TPD34" s="13"/>
      <c r="TPE34" s="13"/>
      <c r="TPF34" s="13"/>
      <c r="TPG34" s="13"/>
      <c r="TPH34" s="13"/>
      <c r="TPI34" s="13"/>
      <c r="TPJ34" s="13"/>
      <c r="TPK34" s="13"/>
      <c r="TPL34" s="13"/>
      <c r="TPM34" s="13"/>
      <c r="TPN34" s="13"/>
      <c r="TPO34" s="13"/>
      <c r="TPP34" s="13"/>
      <c r="TPQ34" s="13"/>
      <c r="TPR34" s="13"/>
      <c r="TPS34" s="13"/>
      <c r="TPT34" s="13"/>
      <c r="TPU34" s="13"/>
      <c r="TPV34" s="13"/>
      <c r="TPW34" s="13"/>
      <c r="TPX34" s="13"/>
      <c r="TPY34" s="13"/>
      <c r="TPZ34" s="13"/>
      <c r="TQA34" s="13"/>
      <c r="TQB34" s="13"/>
      <c r="TQC34" s="13"/>
      <c r="TQD34" s="13"/>
      <c r="TQE34" s="13"/>
      <c r="TQF34" s="13"/>
      <c r="TQG34" s="13"/>
      <c r="TQH34" s="13"/>
      <c r="TQI34" s="13"/>
      <c r="TQJ34" s="13"/>
      <c r="TQK34" s="13"/>
      <c r="TQL34" s="13"/>
      <c r="TQM34" s="13"/>
      <c r="TQN34" s="13"/>
      <c r="TQO34" s="13"/>
      <c r="TQP34" s="13"/>
      <c r="TQQ34" s="13"/>
      <c r="TQR34" s="13"/>
      <c r="TQS34" s="13"/>
      <c r="TQT34" s="13"/>
      <c r="TQU34" s="13"/>
      <c r="TQV34" s="13"/>
      <c r="TQW34" s="13"/>
      <c r="TQX34" s="13"/>
      <c r="TQY34" s="13"/>
      <c r="TQZ34" s="13"/>
      <c r="TRA34" s="13"/>
      <c r="TRB34" s="13"/>
      <c r="TRC34" s="13"/>
      <c r="TRD34" s="13"/>
      <c r="TRE34" s="13"/>
      <c r="TRF34" s="13"/>
      <c r="TRG34" s="13"/>
      <c r="TRH34" s="13"/>
      <c r="TRI34" s="13"/>
      <c r="TRJ34" s="13"/>
      <c r="TRK34" s="13"/>
      <c r="TRL34" s="13"/>
      <c r="TRM34" s="13"/>
      <c r="TRN34" s="13"/>
      <c r="TRO34" s="13"/>
      <c r="TRP34" s="13"/>
      <c r="TRQ34" s="13"/>
      <c r="TRR34" s="13"/>
      <c r="TRS34" s="13"/>
      <c r="TRT34" s="13"/>
      <c r="TRU34" s="13"/>
      <c r="TRV34" s="13"/>
      <c r="TRW34" s="13"/>
      <c r="TRX34" s="13"/>
      <c r="TRY34" s="13"/>
      <c r="TRZ34" s="13"/>
      <c r="TSA34" s="13"/>
      <c r="TSB34" s="13"/>
      <c r="TSC34" s="13"/>
      <c r="TSD34" s="13"/>
      <c r="TSE34" s="13"/>
      <c r="TSF34" s="13"/>
      <c r="TSG34" s="13"/>
      <c r="TSH34" s="13"/>
      <c r="TSI34" s="13"/>
      <c r="TSJ34" s="13"/>
      <c r="TSK34" s="13"/>
      <c r="TSL34" s="13"/>
      <c r="TSM34" s="13"/>
      <c r="TSN34" s="13"/>
      <c r="TSO34" s="13"/>
      <c r="TSP34" s="13"/>
      <c r="TSQ34" s="13"/>
      <c r="TSR34" s="13"/>
      <c r="TSS34" s="13"/>
      <c r="TST34" s="13"/>
      <c r="TSU34" s="13"/>
      <c r="TSV34" s="13"/>
      <c r="TSW34" s="13"/>
      <c r="TSX34" s="13"/>
      <c r="TSY34" s="13"/>
      <c r="TSZ34" s="13"/>
      <c r="TTA34" s="13"/>
      <c r="TTB34" s="13"/>
      <c r="TTC34" s="13"/>
      <c r="TTD34" s="13"/>
      <c r="TTE34" s="13"/>
      <c r="TTF34" s="13"/>
      <c r="TTG34" s="13"/>
      <c r="TTH34" s="13"/>
      <c r="TTI34" s="13"/>
      <c r="TTJ34" s="13"/>
      <c r="TTK34" s="13"/>
      <c r="TTL34" s="13"/>
      <c r="TTM34" s="13"/>
      <c r="TTN34" s="13"/>
      <c r="TTO34" s="13"/>
      <c r="TTP34" s="13"/>
      <c r="TTQ34" s="13"/>
      <c r="TTR34" s="13"/>
      <c r="TTS34" s="13"/>
      <c r="TTT34" s="13"/>
      <c r="TTU34" s="13"/>
      <c r="TTV34" s="13"/>
      <c r="TTW34" s="13"/>
      <c r="TTX34" s="13"/>
      <c r="TTY34" s="13"/>
      <c r="TTZ34" s="13"/>
      <c r="TUA34" s="13"/>
      <c r="TUB34" s="13"/>
      <c r="TUC34" s="13"/>
      <c r="TUD34" s="13"/>
      <c r="TUE34" s="13"/>
      <c r="TUF34" s="13"/>
      <c r="TUG34" s="13"/>
      <c r="TUH34" s="13"/>
      <c r="TUI34" s="13"/>
      <c r="TUJ34" s="13"/>
      <c r="TUK34" s="13"/>
      <c r="TUL34" s="13"/>
      <c r="TUM34" s="13"/>
      <c r="TUN34" s="13"/>
      <c r="TUO34" s="13"/>
      <c r="TUP34" s="13"/>
      <c r="TUQ34" s="13"/>
      <c r="TUR34" s="13"/>
      <c r="TUS34" s="13"/>
      <c r="TUT34" s="13"/>
      <c r="TUU34" s="13"/>
      <c r="TUV34" s="13"/>
      <c r="TUW34" s="13"/>
      <c r="TUX34" s="13"/>
      <c r="TUY34" s="13"/>
      <c r="TUZ34" s="13"/>
      <c r="TVA34" s="13"/>
      <c r="TVB34" s="13"/>
      <c r="TVC34" s="13"/>
      <c r="TVD34" s="13"/>
      <c r="TVE34" s="13"/>
      <c r="TVF34" s="13"/>
      <c r="TVG34" s="13"/>
      <c r="TVH34" s="13"/>
      <c r="TVI34" s="13"/>
      <c r="TVJ34" s="13"/>
      <c r="TVK34" s="13"/>
      <c r="TVL34" s="13"/>
      <c r="TVM34" s="13"/>
      <c r="TVN34" s="13"/>
      <c r="TVO34" s="13"/>
      <c r="TVP34" s="13"/>
      <c r="TVQ34" s="13"/>
      <c r="TVR34" s="13"/>
      <c r="TVS34" s="13"/>
      <c r="TVT34" s="13"/>
      <c r="TVU34" s="13"/>
      <c r="TVV34" s="13"/>
      <c r="TVW34" s="13"/>
      <c r="TVX34" s="13"/>
      <c r="TVY34" s="13"/>
      <c r="TVZ34" s="13"/>
      <c r="TWA34" s="13"/>
      <c r="TWB34" s="13"/>
      <c r="TWC34" s="13"/>
      <c r="TWD34" s="13"/>
      <c r="TWE34" s="13"/>
      <c r="TWF34" s="13"/>
      <c r="TWG34" s="13"/>
      <c r="TWH34" s="13"/>
      <c r="TWI34" s="13"/>
      <c r="TWJ34" s="13"/>
      <c r="TWK34" s="13"/>
      <c r="TWL34" s="13"/>
      <c r="TWM34" s="13"/>
      <c r="TWN34" s="13"/>
      <c r="TWO34" s="13"/>
      <c r="TWP34" s="13"/>
      <c r="TWQ34" s="13"/>
      <c r="TWR34" s="13"/>
      <c r="TWS34" s="13"/>
      <c r="TWT34" s="13"/>
      <c r="TWU34" s="13"/>
      <c r="TWV34" s="13"/>
      <c r="TWW34" s="13"/>
      <c r="TWX34" s="13"/>
      <c r="TWY34" s="13"/>
      <c r="TWZ34" s="13"/>
      <c r="TXA34" s="13"/>
      <c r="TXB34" s="13"/>
      <c r="TXC34" s="13"/>
      <c r="TXD34" s="13"/>
      <c r="TXE34" s="13"/>
      <c r="TXF34" s="13"/>
      <c r="TXG34" s="13"/>
      <c r="TXH34" s="13"/>
      <c r="TXI34" s="13"/>
      <c r="TXJ34" s="13"/>
      <c r="TXK34" s="13"/>
      <c r="TXL34" s="13"/>
      <c r="TXM34" s="13"/>
      <c r="TXN34" s="13"/>
      <c r="TXO34" s="13"/>
      <c r="TXP34" s="13"/>
      <c r="TXQ34" s="13"/>
      <c r="TXR34" s="13"/>
      <c r="TXS34" s="13"/>
      <c r="TXT34" s="13"/>
      <c r="TXU34" s="13"/>
      <c r="TXV34" s="13"/>
      <c r="TXW34" s="13"/>
      <c r="TXX34" s="13"/>
      <c r="TXY34" s="13"/>
      <c r="TXZ34" s="13"/>
      <c r="TYA34" s="13"/>
      <c r="TYB34" s="13"/>
      <c r="TYC34" s="13"/>
      <c r="TYD34" s="13"/>
      <c r="TYE34" s="13"/>
      <c r="TYF34" s="13"/>
      <c r="TYG34" s="13"/>
      <c r="TYH34" s="13"/>
      <c r="TYI34" s="13"/>
      <c r="TYJ34" s="13"/>
      <c r="TYK34" s="13"/>
      <c r="TYL34" s="13"/>
      <c r="TYM34" s="13"/>
      <c r="TYN34" s="13"/>
      <c r="TYO34" s="13"/>
      <c r="TYP34" s="13"/>
      <c r="TYQ34" s="13"/>
      <c r="TYR34" s="13"/>
      <c r="TYS34" s="13"/>
      <c r="TYT34" s="13"/>
      <c r="TYU34" s="13"/>
      <c r="TYV34" s="13"/>
      <c r="TYW34" s="13"/>
      <c r="TYX34" s="13"/>
      <c r="TYY34" s="13"/>
      <c r="TYZ34" s="13"/>
      <c r="TZA34" s="13"/>
      <c r="TZB34" s="13"/>
      <c r="TZC34" s="13"/>
      <c r="TZD34" s="13"/>
      <c r="TZE34" s="13"/>
      <c r="TZF34" s="13"/>
      <c r="TZG34" s="13"/>
      <c r="TZH34" s="13"/>
      <c r="TZI34" s="13"/>
      <c r="TZJ34" s="13"/>
      <c r="TZK34" s="13"/>
      <c r="TZL34" s="13"/>
      <c r="TZM34" s="13"/>
      <c r="TZN34" s="13"/>
      <c r="TZO34" s="13"/>
      <c r="TZP34" s="13"/>
      <c r="TZQ34" s="13"/>
      <c r="TZR34" s="13"/>
      <c r="TZS34" s="13"/>
      <c r="TZT34" s="13"/>
      <c r="TZU34" s="13"/>
      <c r="TZV34" s="13"/>
      <c r="TZW34" s="13"/>
      <c r="TZX34" s="13"/>
      <c r="TZY34" s="13"/>
      <c r="TZZ34" s="13"/>
      <c r="UAA34" s="13"/>
      <c r="UAB34" s="13"/>
      <c r="UAC34" s="13"/>
      <c r="UAD34" s="13"/>
      <c r="UAE34" s="13"/>
      <c r="UAF34" s="13"/>
      <c r="UAG34" s="13"/>
      <c r="UAH34" s="13"/>
      <c r="UAI34" s="13"/>
      <c r="UAJ34" s="13"/>
      <c r="UAK34" s="13"/>
      <c r="UAL34" s="13"/>
      <c r="UAM34" s="13"/>
      <c r="UAN34" s="13"/>
      <c r="UAO34" s="13"/>
      <c r="UAP34" s="13"/>
      <c r="UAQ34" s="13"/>
      <c r="UAR34" s="13"/>
      <c r="UAS34" s="13"/>
      <c r="UAT34" s="13"/>
      <c r="UAU34" s="13"/>
      <c r="UAV34" s="13"/>
      <c r="UAW34" s="13"/>
      <c r="UAX34" s="13"/>
      <c r="UAY34" s="13"/>
      <c r="UAZ34" s="13"/>
      <c r="UBA34" s="13"/>
      <c r="UBB34" s="13"/>
      <c r="UBC34" s="13"/>
      <c r="UBD34" s="13"/>
      <c r="UBE34" s="13"/>
      <c r="UBF34" s="13"/>
      <c r="UBG34" s="13"/>
      <c r="UBH34" s="13"/>
      <c r="UBI34" s="13"/>
      <c r="UBJ34" s="13"/>
      <c r="UBK34" s="13"/>
      <c r="UBL34" s="13"/>
      <c r="UBM34" s="13"/>
      <c r="UBN34" s="13"/>
      <c r="UBO34" s="13"/>
      <c r="UBP34" s="13"/>
      <c r="UBQ34" s="13"/>
      <c r="UBR34" s="13"/>
      <c r="UBS34" s="13"/>
      <c r="UBT34" s="13"/>
      <c r="UBU34" s="13"/>
      <c r="UBV34" s="13"/>
      <c r="UBW34" s="13"/>
      <c r="UBX34" s="13"/>
      <c r="UBY34" s="13"/>
      <c r="UBZ34" s="13"/>
      <c r="UCA34" s="13"/>
      <c r="UCB34" s="13"/>
      <c r="UCC34" s="13"/>
      <c r="UCD34" s="13"/>
      <c r="UCE34" s="13"/>
      <c r="UCF34" s="13"/>
      <c r="UCG34" s="13"/>
      <c r="UCH34" s="13"/>
      <c r="UCI34" s="13"/>
      <c r="UCJ34" s="13"/>
      <c r="UCK34" s="13"/>
      <c r="UCL34" s="13"/>
      <c r="UCM34" s="13"/>
      <c r="UCN34" s="13"/>
      <c r="UCO34" s="13"/>
      <c r="UCP34" s="13"/>
      <c r="UCQ34" s="13"/>
      <c r="UCR34" s="13"/>
      <c r="UCS34" s="13"/>
      <c r="UCT34" s="13"/>
      <c r="UCU34" s="13"/>
      <c r="UCV34" s="13"/>
      <c r="UCW34" s="13"/>
      <c r="UCX34" s="13"/>
      <c r="UCY34" s="13"/>
      <c r="UCZ34" s="13"/>
      <c r="UDA34" s="13"/>
      <c r="UDB34" s="13"/>
      <c r="UDC34" s="13"/>
      <c r="UDD34" s="13"/>
      <c r="UDE34" s="13"/>
      <c r="UDF34" s="13"/>
      <c r="UDG34" s="13"/>
      <c r="UDH34" s="13"/>
      <c r="UDI34" s="13"/>
      <c r="UDJ34" s="13"/>
      <c r="UDK34" s="13"/>
      <c r="UDL34" s="13"/>
      <c r="UDM34" s="13"/>
      <c r="UDN34" s="13"/>
      <c r="UDO34" s="13"/>
      <c r="UDP34" s="13"/>
      <c r="UDQ34" s="13"/>
      <c r="UDR34" s="13"/>
      <c r="UDS34" s="13"/>
      <c r="UDT34" s="13"/>
      <c r="UDU34" s="13"/>
      <c r="UDV34" s="13"/>
      <c r="UDW34" s="13"/>
      <c r="UDX34" s="13"/>
      <c r="UDY34" s="13"/>
      <c r="UDZ34" s="13"/>
      <c r="UEA34" s="13"/>
      <c r="UEB34" s="13"/>
      <c r="UEC34" s="13"/>
      <c r="UED34" s="13"/>
      <c r="UEE34" s="13"/>
      <c r="UEF34" s="13"/>
      <c r="UEG34" s="13"/>
      <c r="UEH34" s="13"/>
      <c r="UEI34" s="13"/>
      <c r="UEJ34" s="13"/>
      <c r="UEK34" s="13"/>
      <c r="UEL34" s="13"/>
      <c r="UEM34" s="13"/>
      <c r="UEN34" s="13"/>
      <c r="UEO34" s="13"/>
      <c r="UEP34" s="13"/>
      <c r="UEQ34" s="13"/>
      <c r="UER34" s="13"/>
      <c r="UES34" s="13"/>
      <c r="UET34" s="13"/>
      <c r="UEU34" s="13"/>
      <c r="UEV34" s="13"/>
      <c r="UEW34" s="13"/>
      <c r="UEX34" s="13"/>
      <c r="UEY34" s="13"/>
      <c r="UEZ34" s="13"/>
      <c r="UFA34" s="13"/>
      <c r="UFB34" s="13"/>
      <c r="UFC34" s="13"/>
      <c r="UFD34" s="13"/>
      <c r="UFE34" s="13"/>
      <c r="UFF34" s="13"/>
      <c r="UFG34" s="13"/>
      <c r="UFH34" s="13"/>
      <c r="UFI34" s="13"/>
      <c r="UFJ34" s="13"/>
      <c r="UFK34" s="13"/>
      <c r="UFL34" s="13"/>
      <c r="UFM34" s="13"/>
      <c r="UFN34" s="13"/>
      <c r="UFO34" s="13"/>
      <c r="UFP34" s="13"/>
      <c r="UFQ34" s="13"/>
      <c r="UFR34" s="13"/>
      <c r="UFS34" s="13"/>
      <c r="UFT34" s="13"/>
      <c r="UFU34" s="13"/>
      <c r="UFV34" s="13"/>
      <c r="UFW34" s="13"/>
      <c r="UFX34" s="13"/>
      <c r="UFY34" s="13"/>
      <c r="UFZ34" s="13"/>
      <c r="UGA34" s="13"/>
      <c r="UGB34" s="13"/>
      <c r="UGC34" s="13"/>
      <c r="UGD34" s="13"/>
      <c r="UGE34" s="13"/>
      <c r="UGF34" s="13"/>
      <c r="UGG34" s="13"/>
      <c r="UGH34" s="13"/>
      <c r="UGI34" s="13"/>
      <c r="UGJ34" s="13"/>
      <c r="UGK34" s="13"/>
      <c r="UGL34" s="13"/>
      <c r="UGM34" s="13"/>
      <c r="UGN34" s="13"/>
      <c r="UGO34" s="13"/>
      <c r="UGP34" s="13"/>
      <c r="UGQ34" s="13"/>
      <c r="UGR34" s="13"/>
      <c r="UGS34" s="13"/>
      <c r="UGT34" s="13"/>
      <c r="UGU34" s="13"/>
      <c r="UGV34" s="13"/>
      <c r="UGW34" s="13"/>
      <c r="UGX34" s="13"/>
      <c r="UGY34" s="13"/>
      <c r="UGZ34" s="13"/>
      <c r="UHA34" s="13"/>
      <c r="UHB34" s="13"/>
      <c r="UHC34" s="13"/>
      <c r="UHD34" s="13"/>
      <c r="UHE34" s="13"/>
      <c r="UHF34" s="13"/>
      <c r="UHG34" s="13"/>
      <c r="UHH34" s="13"/>
      <c r="UHI34" s="13"/>
      <c r="UHJ34" s="13"/>
      <c r="UHK34" s="13"/>
      <c r="UHL34" s="13"/>
      <c r="UHM34" s="13"/>
      <c r="UHN34" s="13"/>
      <c r="UHO34" s="13"/>
      <c r="UHP34" s="13"/>
      <c r="UHQ34" s="13"/>
      <c r="UHR34" s="13"/>
      <c r="UHS34" s="13"/>
      <c r="UHT34" s="13"/>
      <c r="UHU34" s="13"/>
      <c r="UHV34" s="13"/>
      <c r="UHW34" s="13"/>
      <c r="UHX34" s="13"/>
      <c r="UHY34" s="13"/>
      <c r="UHZ34" s="13"/>
      <c r="UIA34" s="13"/>
      <c r="UIB34" s="13"/>
      <c r="UIC34" s="13"/>
      <c r="UID34" s="13"/>
      <c r="UIE34" s="13"/>
      <c r="UIF34" s="13"/>
      <c r="UIG34" s="13"/>
      <c r="UIH34" s="13"/>
      <c r="UII34" s="13"/>
      <c r="UIJ34" s="13"/>
      <c r="UIK34" s="13"/>
      <c r="UIL34" s="13"/>
      <c r="UIM34" s="13"/>
      <c r="UIN34" s="13"/>
      <c r="UIO34" s="13"/>
      <c r="UIP34" s="13"/>
      <c r="UIQ34" s="13"/>
      <c r="UIR34" s="13"/>
      <c r="UIS34" s="13"/>
      <c r="UIT34" s="13"/>
      <c r="UIU34" s="13"/>
      <c r="UIV34" s="13"/>
      <c r="UIW34" s="13"/>
      <c r="UIX34" s="13"/>
      <c r="UIY34" s="13"/>
      <c r="UIZ34" s="13"/>
      <c r="UJA34" s="13"/>
      <c r="UJB34" s="13"/>
      <c r="UJC34" s="13"/>
      <c r="UJD34" s="13"/>
      <c r="UJE34" s="13"/>
      <c r="UJF34" s="13"/>
      <c r="UJG34" s="13"/>
      <c r="UJH34" s="13"/>
      <c r="UJI34" s="13"/>
      <c r="UJJ34" s="13"/>
      <c r="UJK34" s="13"/>
      <c r="UJL34" s="13"/>
      <c r="UJM34" s="13"/>
      <c r="UJN34" s="13"/>
      <c r="UJO34" s="13"/>
      <c r="UJP34" s="13"/>
      <c r="UJQ34" s="13"/>
      <c r="UJR34" s="13"/>
      <c r="UJS34" s="13"/>
      <c r="UJT34" s="13"/>
      <c r="UJU34" s="13"/>
      <c r="UJV34" s="13"/>
      <c r="UJW34" s="13"/>
      <c r="UJX34" s="13"/>
      <c r="UJY34" s="13"/>
      <c r="UJZ34" s="13"/>
      <c r="UKA34" s="13"/>
      <c r="UKB34" s="13"/>
      <c r="UKC34" s="13"/>
      <c r="UKD34" s="13"/>
      <c r="UKE34" s="13"/>
      <c r="UKF34" s="13"/>
      <c r="UKG34" s="13"/>
      <c r="UKH34" s="13"/>
      <c r="UKI34" s="13"/>
      <c r="UKJ34" s="13"/>
      <c r="UKK34" s="13"/>
      <c r="UKL34" s="13"/>
      <c r="UKM34" s="13"/>
      <c r="UKN34" s="13"/>
      <c r="UKO34" s="13"/>
      <c r="UKP34" s="13"/>
      <c r="UKQ34" s="13"/>
      <c r="UKR34" s="13"/>
      <c r="UKS34" s="13"/>
      <c r="UKT34" s="13"/>
      <c r="UKU34" s="13"/>
      <c r="UKV34" s="13"/>
      <c r="UKW34" s="13"/>
      <c r="UKX34" s="13"/>
      <c r="UKY34" s="13"/>
      <c r="UKZ34" s="13"/>
      <c r="ULA34" s="13"/>
      <c r="ULB34" s="13"/>
      <c r="ULC34" s="13"/>
      <c r="ULD34" s="13"/>
      <c r="ULE34" s="13"/>
      <c r="ULF34" s="13"/>
      <c r="ULG34" s="13"/>
      <c r="ULH34" s="13"/>
      <c r="ULI34" s="13"/>
      <c r="ULJ34" s="13"/>
      <c r="ULK34" s="13"/>
      <c r="ULL34" s="13"/>
      <c r="ULM34" s="13"/>
      <c r="ULN34" s="13"/>
      <c r="ULO34" s="13"/>
      <c r="ULP34" s="13"/>
      <c r="ULQ34" s="13"/>
      <c r="ULR34" s="13"/>
      <c r="ULS34" s="13"/>
      <c r="ULT34" s="13"/>
      <c r="ULU34" s="13"/>
      <c r="ULV34" s="13"/>
      <c r="ULW34" s="13"/>
      <c r="ULX34" s="13"/>
      <c r="ULY34" s="13"/>
      <c r="ULZ34" s="13"/>
      <c r="UMA34" s="13"/>
      <c r="UMB34" s="13"/>
      <c r="UMC34" s="13"/>
      <c r="UMD34" s="13"/>
      <c r="UME34" s="13"/>
      <c r="UMF34" s="13"/>
      <c r="UMG34" s="13"/>
      <c r="UMH34" s="13"/>
      <c r="UMI34" s="13"/>
      <c r="UMJ34" s="13"/>
      <c r="UMK34" s="13"/>
      <c r="UML34" s="13"/>
      <c r="UMM34" s="13"/>
      <c r="UMN34" s="13"/>
      <c r="UMO34" s="13"/>
      <c r="UMP34" s="13"/>
      <c r="UMQ34" s="13"/>
      <c r="UMR34" s="13"/>
      <c r="UMS34" s="13"/>
      <c r="UMT34" s="13"/>
      <c r="UMU34" s="13"/>
      <c r="UMV34" s="13"/>
      <c r="UMW34" s="13"/>
      <c r="UMX34" s="13"/>
      <c r="UMY34" s="13"/>
      <c r="UMZ34" s="13"/>
      <c r="UNA34" s="13"/>
      <c r="UNB34" s="13"/>
      <c r="UNC34" s="13"/>
      <c r="UND34" s="13"/>
      <c r="UNE34" s="13"/>
      <c r="UNF34" s="13"/>
      <c r="UNG34" s="13"/>
      <c r="UNH34" s="13"/>
      <c r="UNI34" s="13"/>
      <c r="UNJ34" s="13"/>
      <c r="UNK34" s="13"/>
      <c r="UNL34" s="13"/>
      <c r="UNM34" s="13"/>
      <c r="UNN34" s="13"/>
      <c r="UNO34" s="13"/>
      <c r="UNP34" s="13"/>
      <c r="UNQ34" s="13"/>
      <c r="UNR34" s="13"/>
      <c r="UNS34" s="13"/>
      <c r="UNT34" s="13"/>
      <c r="UNU34" s="13"/>
      <c r="UNV34" s="13"/>
      <c r="UNW34" s="13"/>
      <c r="UNX34" s="13"/>
      <c r="UNY34" s="13"/>
      <c r="UNZ34" s="13"/>
      <c r="UOA34" s="13"/>
      <c r="UOB34" s="13"/>
      <c r="UOC34" s="13"/>
      <c r="UOD34" s="13"/>
      <c r="UOE34" s="13"/>
      <c r="UOF34" s="13"/>
      <c r="UOG34" s="13"/>
      <c r="UOH34" s="13"/>
      <c r="UOI34" s="13"/>
      <c r="UOJ34" s="13"/>
      <c r="UOK34" s="13"/>
      <c r="UOL34" s="13"/>
      <c r="UOM34" s="13"/>
      <c r="UON34" s="13"/>
      <c r="UOO34" s="13"/>
      <c r="UOP34" s="13"/>
      <c r="UOQ34" s="13"/>
      <c r="UOR34" s="13"/>
      <c r="UOS34" s="13"/>
      <c r="UOT34" s="13"/>
      <c r="UOU34" s="13"/>
      <c r="UOV34" s="13"/>
      <c r="UOW34" s="13"/>
      <c r="UOX34" s="13"/>
      <c r="UOY34" s="13"/>
      <c r="UOZ34" s="13"/>
      <c r="UPA34" s="13"/>
      <c r="UPB34" s="13"/>
      <c r="UPC34" s="13"/>
      <c r="UPD34" s="13"/>
      <c r="UPE34" s="13"/>
      <c r="UPF34" s="13"/>
      <c r="UPG34" s="13"/>
      <c r="UPH34" s="13"/>
      <c r="UPI34" s="13"/>
      <c r="UPJ34" s="13"/>
      <c r="UPK34" s="13"/>
      <c r="UPL34" s="13"/>
      <c r="UPM34" s="13"/>
      <c r="UPN34" s="13"/>
      <c r="UPO34" s="13"/>
      <c r="UPP34" s="13"/>
      <c r="UPQ34" s="13"/>
      <c r="UPR34" s="13"/>
      <c r="UPS34" s="13"/>
      <c r="UPT34" s="13"/>
      <c r="UPU34" s="13"/>
      <c r="UPV34" s="13"/>
      <c r="UPW34" s="13"/>
      <c r="UPX34" s="13"/>
      <c r="UPY34" s="13"/>
      <c r="UPZ34" s="13"/>
      <c r="UQA34" s="13"/>
      <c r="UQB34" s="13"/>
      <c r="UQC34" s="13"/>
      <c r="UQD34" s="13"/>
      <c r="UQE34" s="13"/>
      <c r="UQF34" s="13"/>
      <c r="UQG34" s="13"/>
      <c r="UQH34" s="13"/>
      <c r="UQI34" s="13"/>
      <c r="UQJ34" s="13"/>
      <c r="UQK34" s="13"/>
      <c r="UQL34" s="13"/>
      <c r="UQM34" s="13"/>
      <c r="UQN34" s="13"/>
      <c r="UQO34" s="13"/>
      <c r="UQP34" s="13"/>
      <c r="UQQ34" s="13"/>
      <c r="UQR34" s="13"/>
      <c r="UQS34" s="13"/>
      <c r="UQT34" s="13"/>
      <c r="UQU34" s="13"/>
      <c r="UQV34" s="13"/>
      <c r="UQW34" s="13"/>
      <c r="UQX34" s="13"/>
      <c r="UQY34" s="13"/>
      <c r="UQZ34" s="13"/>
      <c r="URA34" s="13"/>
      <c r="URB34" s="13"/>
      <c r="URC34" s="13"/>
      <c r="URD34" s="13"/>
      <c r="URE34" s="13"/>
      <c r="URF34" s="13"/>
      <c r="URG34" s="13"/>
      <c r="URH34" s="13"/>
      <c r="URI34" s="13"/>
      <c r="URJ34" s="13"/>
      <c r="URK34" s="13"/>
      <c r="URL34" s="13"/>
      <c r="URM34" s="13"/>
      <c r="URN34" s="13"/>
      <c r="URO34" s="13"/>
      <c r="URP34" s="13"/>
      <c r="URQ34" s="13"/>
      <c r="URR34" s="13"/>
      <c r="URS34" s="13"/>
      <c r="URT34" s="13"/>
      <c r="URU34" s="13"/>
      <c r="URV34" s="13"/>
      <c r="URW34" s="13"/>
      <c r="URX34" s="13"/>
      <c r="URY34" s="13"/>
      <c r="URZ34" s="13"/>
      <c r="USA34" s="13"/>
      <c r="USB34" s="13"/>
      <c r="USC34" s="13"/>
      <c r="USD34" s="13"/>
      <c r="USE34" s="13"/>
      <c r="USF34" s="13"/>
      <c r="USG34" s="13"/>
      <c r="USH34" s="13"/>
      <c r="USI34" s="13"/>
      <c r="USJ34" s="13"/>
      <c r="USK34" s="13"/>
      <c r="USL34" s="13"/>
      <c r="USM34" s="13"/>
      <c r="USN34" s="13"/>
      <c r="USO34" s="13"/>
      <c r="USP34" s="13"/>
      <c r="USQ34" s="13"/>
      <c r="USR34" s="13"/>
      <c r="USS34" s="13"/>
      <c r="UST34" s="13"/>
      <c r="USU34" s="13"/>
      <c r="USV34" s="13"/>
      <c r="USW34" s="13"/>
      <c r="USX34" s="13"/>
      <c r="USY34" s="13"/>
      <c r="USZ34" s="13"/>
      <c r="UTA34" s="13"/>
      <c r="UTB34" s="13"/>
      <c r="UTC34" s="13"/>
      <c r="UTD34" s="13"/>
      <c r="UTE34" s="13"/>
      <c r="UTF34" s="13"/>
      <c r="UTG34" s="13"/>
      <c r="UTH34" s="13"/>
      <c r="UTI34" s="13"/>
      <c r="UTJ34" s="13"/>
      <c r="UTK34" s="13"/>
      <c r="UTL34" s="13"/>
      <c r="UTM34" s="13"/>
      <c r="UTN34" s="13"/>
      <c r="UTO34" s="13"/>
      <c r="UTP34" s="13"/>
      <c r="UTQ34" s="13"/>
      <c r="UTR34" s="13"/>
      <c r="UTS34" s="13"/>
      <c r="UTT34" s="13"/>
      <c r="UTU34" s="13"/>
      <c r="UTV34" s="13"/>
      <c r="UTW34" s="13"/>
      <c r="UTX34" s="13"/>
      <c r="UTY34" s="13"/>
      <c r="UTZ34" s="13"/>
      <c r="UUA34" s="13"/>
      <c r="UUB34" s="13"/>
      <c r="UUC34" s="13"/>
      <c r="UUD34" s="13"/>
      <c r="UUE34" s="13"/>
      <c r="UUF34" s="13"/>
      <c r="UUG34" s="13"/>
      <c r="UUH34" s="13"/>
      <c r="UUI34" s="13"/>
      <c r="UUJ34" s="13"/>
      <c r="UUK34" s="13"/>
      <c r="UUL34" s="13"/>
      <c r="UUM34" s="13"/>
      <c r="UUN34" s="13"/>
      <c r="UUO34" s="13"/>
      <c r="UUP34" s="13"/>
      <c r="UUQ34" s="13"/>
      <c r="UUR34" s="13"/>
      <c r="UUS34" s="13"/>
      <c r="UUT34" s="13"/>
      <c r="UUU34" s="13"/>
      <c r="UUV34" s="13"/>
      <c r="UUW34" s="13"/>
      <c r="UUX34" s="13"/>
      <c r="UUY34" s="13"/>
      <c r="UUZ34" s="13"/>
      <c r="UVA34" s="13"/>
      <c r="UVB34" s="13"/>
      <c r="UVC34" s="13"/>
      <c r="UVD34" s="13"/>
      <c r="UVE34" s="13"/>
      <c r="UVF34" s="13"/>
      <c r="UVG34" s="13"/>
      <c r="UVH34" s="13"/>
      <c r="UVI34" s="13"/>
      <c r="UVJ34" s="13"/>
      <c r="UVK34" s="13"/>
      <c r="UVL34" s="13"/>
      <c r="UVM34" s="13"/>
      <c r="UVN34" s="13"/>
      <c r="UVO34" s="13"/>
      <c r="UVP34" s="13"/>
      <c r="UVQ34" s="13"/>
      <c r="UVR34" s="13"/>
      <c r="UVS34" s="13"/>
      <c r="UVT34" s="13"/>
      <c r="UVU34" s="13"/>
      <c r="UVV34" s="13"/>
      <c r="UVW34" s="13"/>
      <c r="UVX34" s="13"/>
      <c r="UVY34" s="13"/>
      <c r="UVZ34" s="13"/>
      <c r="UWA34" s="13"/>
      <c r="UWB34" s="13"/>
      <c r="UWC34" s="13"/>
      <c r="UWD34" s="13"/>
      <c r="UWE34" s="13"/>
      <c r="UWF34" s="13"/>
      <c r="UWG34" s="13"/>
      <c r="UWH34" s="13"/>
      <c r="UWI34" s="13"/>
      <c r="UWJ34" s="13"/>
      <c r="UWK34" s="13"/>
      <c r="UWL34" s="13"/>
      <c r="UWM34" s="13"/>
      <c r="UWN34" s="13"/>
      <c r="UWO34" s="13"/>
      <c r="UWP34" s="13"/>
      <c r="UWQ34" s="13"/>
      <c r="UWR34" s="13"/>
      <c r="UWS34" s="13"/>
      <c r="UWT34" s="13"/>
      <c r="UWU34" s="13"/>
      <c r="UWV34" s="13"/>
      <c r="UWW34" s="13"/>
      <c r="UWX34" s="13"/>
      <c r="UWY34" s="13"/>
      <c r="UWZ34" s="13"/>
      <c r="UXA34" s="13"/>
      <c r="UXB34" s="13"/>
      <c r="UXC34" s="13"/>
      <c r="UXD34" s="13"/>
      <c r="UXE34" s="13"/>
      <c r="UXF34" s="13"/>
      <c r="UXG34" s="13"/>
      <c r="UXH34" s="13"/>
      <c r="UXI34" s="13"/>
      <c r="UXJ34" s="13"/>
      <c r="UXK34" s="13"/>
      <c r="UXL34" s="13"/>
      <c r="UXM34" s="13"/>
      <c r="UXN34" s="13"/>
      <c r="UXO34" s="13"/>
      <c r="UXP34" s="13"/>
      <c r="UXQ34" s="13"/>
      <c r="UXR34" s="13"/>
      <c r="UXS34" s="13"/>
      <c r="UXT34" s="13"/>
      <c r="UXU34" s="13"/>
      <c r="UXV34" s="13"/>
      <c r="UXW34" s="13"/>
      <c r="UXX34" s="13"/>
      <c r="UXY34" s="13"/>
      <c r="UXZ34" s="13"/>
      <c r="UYA34" s="13"/>
      <c r="UYB34" s="13"/>
      <c r="UYC34" s="13"/>
      <c r="UYD34" s="13"/>
      <c r="UYE34" s="13"/>
      <c r="UYF34" s="13"/>
      <c r="UYG34" s="13"/>
      <c r="UYH34" s="13"/>
      <c r="UYI34" s="13"/>
      <c r="UYJ34" s="13"/>
      <c r="UYK34" s="13"/>
      <c r="UYL34" s="13"/>
      <c r="UYM34" s="13"/>
      <c r="UYN34" s="13"/>
      <c r="UYO34" s="13"/>
      <c r="UYP34" s="13"/>
      <c r="UYQ34" s="13"/>
      <c r="UYR34" s="13"/>
      <c r="UYS34" s="13"/>
      <c r="UYT34" s="13"/>
      <c r="UYU34" s="13"/>
      <c r="UYV34" s="13"/>
      <c r="UYW34" s="13"/>
      <c r="UYX34" s="13"/>
      <c r="UYY34" s="13"/>
      <c r="UYZ34" s="13"/>
      <c r="UZA34" s="13"/>
      <c r="UZB34" s="13"/>
      <c r="UZC34" s="13"/>
      <c r="UZD34" s="13"/>
      <c r="UZE34" s="13"/>
      <c r="UZF34" s="13"/>
      <c r="UZG34" s="13"/>
      <c r="UZH34" s="13"/>
      <c r="UZI34" s="13"/>
      <c r="UZJ34" s="13"/>
      <c r="UZK34" s="13"/>
      <c r="UZL34" s="13"/>
      <c r="UZM34" s="13"/>
      <c r="UZN34" s="13"/>
      <c r="UZO34" s="13"/>
      <c r="UZP34" s="13"/>
      <c r="UZQ34" s="13"/>
      <c r="UZR34" s="13"/>
      <c r="UZS34" s="13"/>
      <c r="UZT34" s="13"/>
      <c r="UZU34" s="13"/>
      <c r="UZV34" s="13"/>
      <c r="UZW34" s="13"/>
      <c r="UZX34" s="13"/>
      <c r="UZY34" s="13"/>
      <c r="UZZ34" s="13"/>
      <c r="VAA34" s="13"/>
      <c r="VAB34" s="13"/>
      <c r="VAC34" s="13"/>
      <c r="VAD34" s="13"/>
      <c r="VAE34" s="13"/>
      <c r="VAF34" s="13"/>
      <c r="VAG34" s="13"/>
      <c r="VAH34" s="13"/>
      <c r="VAI34" s="13"/>
      <c r="VAJ34" s="13"/>
      <c r="VAK34" s="13"/>
      <c r="VAL34" s="13"/>
      <c r="VAM34" s="13"/>
      <c r="VAN34" s="13"/>
      <c r="VAO34" s="13"/>
      <c r="VAP34" s="13"/>
      <c r="VAQ34" s="13"/>
      <c r="VAR34" s="13"/>
      <c r="VAS34" s="13"/>
      <c r="VAT34" s="13"/>
      <c r="VAU34" s="13"/>
      <c r="VAV34" s="13"/>
      <c r="VAW34" s="13"/>
      <c r="VAX34" s="13"/>
      <c r="VAY34" s="13"/>
      <c r="VAZ34" s="13"/>
      <c r="VBA34" s="13"/>
      <c r="VBB34" s="13"/>
      <c r="VBC34" s="13"/>
      <c r="VBD34" s="13"/>
      <c r="VBE34" s="13"/>
      <c r="VBF34" s="13"/>
      <c r="VBG34" s="13"/>
      <c r="VBH34" s="13"/>
      <c r="VBI34" s="13"/>
      <c r="VBJ34" s="13"/>
      <c r="VBK34" s="13"/>
      <c r="VBL34" s="13"/>
      <c r="VBM34" s="13"/>
      <c r="VBN34" s="13"/>
      <c r="VBO34" s="13"/>
      <c r="VBP34" s="13"/>
      <c r="VBQ34" s="13"/>
      <c r="VBR34" s="13"/>
      <c r="VBS34" s="13"/>
      <c r="VBT34" s="13"/>
      <c r="VBU34" s="13"/>
      <c r="VBV34" s="13"/>
      <c r="VBW34" s="13"/>
      <c r="VBX34" s="13"/>
      <c r="VBY34" s="13"/>
      <c r="VBZ34" s="13"/>
      <c r="VCA34" s="13"/>
      <c r="VCB34" s="13"/>
      <c r="VCC34" s="13"/>
      <c r="VCD34" s="13"/>
      <c r="VCE34" s="13"/>
      <c r="VCF34" s="13"/>
      <c r="VCG34" s="13"/>
      <c r="VCH34" s="13"/>
      <c r="VCI34" s="13"/>
      <c r="VCJ34" s="13"/>
      <c r="VCK34" s="13"/>
      <c r="VCL34" s="13"/>
      <c r="VCM34" s="13"/>
      <c r="VCN34" s="13"/>
      <c r="VCO34" s="13"/>
      <c r="VCP34" s="13"/>
      <c r="VCQ34" s="13"/>
      <c r="VCR34" s="13"/>
      <c r="VCS34" s="13"/>
      <c r="VCT34" s="13"/>
      <c r="VCU34" s="13"/>
      <c r="VCV34" s="13"/>
      <c r="VCW34" s="13"/>
      <c r="VCX34" s="13"/>
      <c r="VCY34" s="13"/>
      <c r="VCZ34" s="13"/>
      <c r="VDA34" s="13"/>
      <c r="VDB34" s="13"/>
      <c r="VDC34" s="13"/>
      <c r="VDD34" s="13"/>
      <c r="VDE34" s="13"/>
      <c r="VDF34" s="13"/>
      <c r="VDG34" s="13"/>
      <c r="VDH34" s="13"/>
      <c r="VDI34" s="13"/>
      <c r="VDJ34" s="13"/>
      <c r="VDK34" s="13"/>
      <c r="VDL34" s="13"/>
      <c r="VDM34" s="13"/>
      <c r="VDN34" s="13"/>
      <c r="VDO34" s="13"/>
      <c r="VDP34" s="13"/>
      <c r="VDQ34" s="13"/>
      <c r="VDR34" s="13"/>
      <c r="VDS34" s="13"/>
      <c r="VDT34" s="13"/>
      <c r="VDU34" s="13"/>
      <c r="VDV34" s="13"/>
      <c r="VDW34" s="13"/>
      <c r="VDX34" s="13"/>
      <c r="VDY34" s="13"/>
      <c r="VDZ34" s="13"/>
      <c r="VEA34" s="13"/>
      <c r="VEB34" s="13"/>
      <c r="VEC34" s="13"/>
      <c r="VED34" s="13"/>
      <c r="VEE34" s="13"/>
      <c r="VEF34" s="13"/>
      <c r="VEG34" s="13"/>
      <c r="VEH34" s="13"/>
      <c r="VEI34" s="13"/>
      <c r="VEJ34" s="13"/>
      <c r="VEK34" s="13"/>
      <c r="VEL34" s="13"/>
      <c r="VEM34" s="13"/>
      <c r="VEN34" s="13"/>
      <c r="VEO34" s="13"/>
      <c r="VEP34" s="13"/>
      <c r="VEQ34" s="13"/>
      <c r="VER34" s="13"/>
      <c r="VES34" s="13"/>
      <c r="VET34" s="13"/>
      <c r="VEU34" s="13"/>
      <c r="VEV34" s="13"/>
      <c r="VEW34" s="13"/>
      <c r="VEX34" s="13"/>
      <c r="VEY34" s="13"/>
      <c r="VEZ34" s="13"/>
      <c r="VFA34" s="13"/>
      <c r="VFB34" s="13"/>
      <c r="VFC34" s="13"/>
      <c r="VFD34" s="13"/>
      <c r="VFE34" s="13"/>
      <c r="VFF34" s="13"/>
      <c r="VFG34" s="13"/>
      <c r="VFH34" s="13"/>
      <c r="VFI34" s="13"/>
      <c r="VFJ34" s="13"/>
      <c r="VFK34" s="13"/>
      <c r="VFL34" s="13"/>
      <c r="VFM34" s="13"/>
      <c r="VFN34" s="13"/>
      <c r="VFO34" s="13"/>
      <c r="VFP34" s="13"/>
      <c r="VFQ34" s="13"/>
      <c r="VFR34" s="13"/>
      <c r="VFS34" s="13"/>
      <c r="VFT34" s="13"/>
      <c r="VFU34" s="13"/>
      <c r="VFV34" s="13"/>
      <c r="VFW34" s="13"/>
      <c r="VFX34" s="13"/>
      <c r="VFY34" s="13"/>
      <c r="VFZ34" s="13"/>
      <c r="VGA34" s="13"/>
      <c r="VGB34" s="13"/>
      <c r="VGC34" s="13"/>
      <c r="VGD34" s="13"/>
      <c r="VGE34" s="13"/>
      <c r="VGF34" s="13"/>
      <c r="VGG34" s="13"/>
      <c r="VGH34" s="13"/>
      <c r="VGI34" s="13"/>
      <c r="VGJ34" s="13"/>
      <c r="VGK34" s="13"/>
      <c r="VGL34" s="13"/>
      <c r="VGM34" s="13"/>
      <c r="VGN34" s="13"/>
      <c r="VGO34" s="13"/>
      <c r="VGP34" s="13"/>
      <c r="VGQ34" s="13"/>
      <c r="VGR34" s="13"/>
      <c r="VGS34" s="13"/>
      <c r="VGT34" s="13"/>
      <c r="VGU34" s="13"/>
      <c r="VGV34" s="13"/>
      <c r="VGW34" s="13"/>
      <c r="VGX34" s="13"/>
      <c r="VGY34" s="13"/>
      <c r="VGZ34" s="13"/>
      <c r="VHA34" s="13"/>
      <c r="VHB34" s="13"/>
      <c r="VHC34" s="13"/>
      <c r="VHD34" s="13"/>
      <c r="VHE34" s="13"/>
      <c r="VHF34" s="13"/>
      <c r="VHG34" s="13"/>
      <c r="VHH34" s="13"/>
      <c r="VHI34" s="13"/>
      <c r="VHJ34" s="13"/>
      <c r="VHK34" s="13"/>
      <c r="VHL34" s="13"/>
      <c r="VHM34" s="13"/>
      <c r="VHN34" s="13"/>
      <c r="VHO34" s="13"/>
      <c r="VHP34" s="13"/>
      <c r="VHQ34" s="13"/>
      <c r="VHR34" s="13"/>
      <c r="VHS34" s="13"/>
      <c r="VHT34" s="13"/>
      <c r="VHU34" s="13"/>
      <c r="VHV34" s="13"/>
      <c r="VHW34" s="13"/>
      <c r="VHX34" s="13"/>
      <c r="VHY34" s="13"/>
      <c r="VHZ34" s="13"/>
      <c r="VIA34" s="13"/>
      <c r="VIB34" s="13"/>
      <c r="VIC34" s="13"/>
      <c r="VID34" s="13"/>
      <c r="VIE34" s="13"/>
      <c r="VIF34" s="13"/>
      <c r="VIG34" s="13"/>
      <c r="VIH34" s="13"/>
      <c r="VII34" s="13"/>
      <c r="VIJ34" s="13"/>
      <c r="VIK34" s="13"/>
      <c r="VIL34" s="13"/>
      <c r="VIM34" s="13"/>
      <c r="VIN34" s="13"/>
      <c r="VIO34" s="13"/>
      <c r="VIP34" s="13"/>
      <c r="VIQ34" s="13"/>
      <c r="VIR34" s="13"/>
      <c r="VIS34" s="13"/>
      <c r="VIT34" s="13"/>
      <c r="VIU34" s="13"/>
      <c r="VIV34" s="13"/>
      <c r="VIW34" s="13"/>
      <c r="VIX34" s="13"/>
      <c r="VIY34" s="13"/>
      <c r="VIZ34" s="13"/>
      <c r="VJA34" s="13"/>
      <c r="VJB34" s="13"/>
      <c r="VJC34" s="13"/>
      <c r="VJD34" s="13"/>
      <c r="VJE34" s="13"/>
      <c r="VJF34" s="13"/>
      <c r="VJG34" s="13"/>
      <c r="VJH34" s="13"/>
      <c r="VJI34" s="13"/>
      <c r="VJJ34" s="13"/>
      <c r="VJK34" s="13"/>
      <c r="VJL34" s="13"/>
      <c r="VJM34" s="13"/>
      <c r="VJN34" s="13"/>
      <c r="VJO34" s="13"/>
      <c r="VJP34" s="13"/>
      <c r="VJQ34" s="13"/>
      <c r="VJR34" s="13"/>
      <c r="VJS34" s="13"/>
      <c r="VJT34" s="13"/>
      <c r="VJU34" s="13"/>
      <c r="VJV34" s="13"/>
      <c r="VJW34" s="13"/>
      <c r="VJX34" s="13"/>
      <c r="VJY34" s="13"/>
      <c r="VJZ34" s="13"/>
      <c r="VKA34" s="13"/>
      <c r="VKB34" s="13"/>
      <c r="VKC34" s="13"/>
      <c r="VKD34" s="13"/>
      <c r="VKE34" s="13"/>
      <c r="VKF34" s="13"/>
      <c r="VKG34" s="13"/>
      <c r="VKH34" s="13"/>
      <c r="VKI34" s="13"/>
      <c r="VKJ34" s="13"/>
      <c r="VKK34" s="13"/>
      <c r="VKL34" s="13"/>
      <c r="VKM34" s="13"/>
      <c r="VKN34" s="13"/>
      <c r="VKO34" s="13"/>
      <c r="VKP34" s="13"/>
      <c r="VKQ34" s="13"/>
      <c r="VKR34" s="13"/>
      <c r="VKS34" s="13"/>
      <c r="VKT34" s="13"/>
      <c r="VKU34" s="13"/>
      <c r="VKV34" s="13"/>
      <c r="VKW34" s="13"/>
      <c r="VKX34" s="13"/>
      <c r="VKY34" s="13"/>
      <c r="VKZ34" s="13"/>
      <c r="VLA34" s="13"/>
      <c r="VLB34" s="13"/>
      <c r="VLC34" s="13"/>
      <c r="VLD34" s="13"/>
      <c r="VLE34" s="13"/>
      <c r="VLF34" s="13"/>
      <c r="VLG34" s="13"/>
      <c r="VLH34" s="13"/>
      <c r="VLI34" s="13"/>
      <c r="VLJ34" s="13"/>
      <c r="VLK34" s="13"/>
      <c r="VLL34" s="13"/>
      <c r="VLM34" s="13"/>
      <c r="VLN34" s="13"/>
      <c r="VLO34" s="13"/>
      <c r="VLP34" s="13"/>
      <c r="VLQ34" s="13"/>
      <c r="VLR34" s="13"/>
      <c r="VLS34" s="13"/>
      <c r="VLT34" s="13"/>
      <c r="VLU34" s="13"/>
      <c r="VLV34" s="13"/>
      <c r="VLW34" s="13"/>
      <c r="VLX34" s="13"/>
      <c r="VLY34" s="13"/>
      <c r="VLZ34" s="13"/>
      <c r="VMA34" s="13"/>
      <c r="VMB34" s="13"/>
      <c r="VMC34" s="13"/>
      <c r="VMD34" s="13"/>
      <c r="VME34" s="13"/>
      <c r="VMF34" s="13"/>
      <c r="VMG34" s="13"/>
      <c r="VMH34" s="13"/>
      <c r="VMI34" s="13"/>
      <c r="VMJ34" s="13"/>
      <c r="VMK34" s="13"/>
      <c r="VML34" s="13"/>
      <c r="VMM34" s="13"/>
      <c r="VMN34" s="13"/>
      <c r="VMO34" s="13"/>
      <c r="VMP34" s="13"/>
      <c r="VMQ34" s="13"/>
      <c r="VMR34" s="13"/>
      <c r="VMS34" s="13"/>
      <c r="VMT34" s="13"/>
      <c r="VMU34" s="13"/>
      <c r="VMV34" s="13"/>
      <c r="VMW34" s="13"/>
      <c r="VMX34" s="13"/>
      <c r="VMY34" s="13"/>
      <c r="VMZ34" s="13"/>
      <c r="VNA34" s="13"/>
      <c r="VNB34" s="13"/>
      <c r="VNC34" s="13"/>
      <c r="VND34" s="13"/>
      <c r="VNE34" s="13"/>
      <c r="VNF34" s="13"/>
      <c r="VNG34" s="13"/>
      <c r="VNH34" s="13"/>
      <c r="VNI34" s="13"/>
      <c r="VNJ34" s="13"/>
      <c r="VNK34" s="13"/>
      <c r="VNL34" s="13"/>
      <c r="VNM34" s="13"/>
      <c r="VNN34" s="13"/>
      <c r="VNO34" s="13"/>
      <c r="VNP34" s="13"/>
      <c r="VNQ34" s="13"/>
      <c r="VNR34" s="13"/>
      <c r="VNS34" s="13"/>
      <c r="VNT34" s="13"/>
      <c r="VNU34" s="13"/>
      <c r="VNV34" s="13"/>
      <c r="VNW34" s="13"/>
      <c r="VNX34" s="13"/>
      <c r="VNY34" s="13"/>
      <c r="VNZ34" s="13"/>
      <c r="VOA34" s="13"/>
      <c r="VOB34" s="13"/>
      <c r="VOC34" s="13"/>
      <c r="VOD34" s="13"/>
      <c r="VOE34" s="13"/>
      <c r="VOF34" s="13"/>
      <c r="VOG34" s="13"/>
      <c r="VOH34" s="13"/>
      <c r="VOI34" s="13"/>
      <c r="VOJ34" s="13"/>
      <c r="VOK34" s="13"/>
      <c r="VOL34" s="13"/>
      <c r="VOM34" s="13"/>
      <c r="VON34" s="13"/>
      <c r="VOO34" s="13"/>
      <c r="VOP34" s="13"/>
      <c r="VOQ34" s="13"/>
      <c r="VOR34" s="13"/>
      <c r="VOS34" s="13"/>
      <c r="VOT34" s="13"/>
      <c r="VOU34" s="13"/>
      <c r="VOV34" s="13"/>
      <c r="VOW34" s="13"/>
      <c r="VOX34" s="13"/>
      <c r="VOY34" s="13"/>
      <c r="VOZ34" s="13"/>
      <c r="VPA34" s="13"/>
      <c r="VPB34" s="13"/>
      <c r="VPC34" s="13"/>
      <c r="VPD34" s="13"/>
      <c r="VPE34" s="13"/>
      <c r="VPF34" s="13"/>
      <c r="VPG34" s="13"/>
      <c r="VPH34" s="13"/>
      <c r="VPI34" s="13"/>
      <c r="VPJ34" s="13"/>
      <c r="VPK34" s="13"/>
      <c r="VPL34" s="13"/>
      <c r="VPM34" s="13"/>
      <c r="VPN34" s="13"/>
      <c r="VPO34" s="13"/>
      <c r="VPP34" s="13"/>
      <c r="VPQ34" s="13"/>
      <c r="VPR34" s="13"/>
      <c r="VPS34" s="13"/>
      <c r="VPT34" s="13"/>
      <c r="VPU34" s="13"/>
      <c r="VPV34" s="13"/>
      <c r="VPW34" s="13"/>
      <c r="VPX34" s="13"/>
      <c r="VPY34" s="13"/>
      <c r="VPZ34" s="13"/>
      <c r="VQA34" s="13"/>
      <c r="VQB34" s="13"/>
      <c r="VQC34" s="13"/>
      <c r="VQD34" s="13"/>
      <c r="VQE34" s="13"/>
      <c r="VQF34" s="13"/>
      <c r="VQG34" s="13"/>
      <c r="VQH34" s="13"/>
      <c r="VQI34" s="13"/>
      <c r="VQJ34" s="13"/>
      <c r="VQK34" s="13"/>
      <c r="VQL34" s="13"/>
      <c r="VQM34" s="13"/>
      <c r="VQN34" s="13"/>
      <c r="VQO34" s="13"/>
      <c r="VQP34" s="13"/>
      <c r="VQQ34" s="13"/>
      <c r="VQR34" s="13"/>
      <c r="VQS34" s="13"/>
      <c r="VQT34" s="13"/>
      <c r="VQU34" s="13"/>
      <c r="VQV34" s="13"/>
      <c r="VQW34" s="13"/>
      <c r="VQX34" s="13"/>
      <c r="VQY34" s="13"/>
      <c r="VQZ34" s="13"/>
      <c r="VRA34" s="13"/>
      <c r="VRB34" s="13"/>
      <c r="VRC34" s="13"/>
      <c r="VRD34" s="13"/>
      <c r="VRE34" s="13"/>
      <c r="VRF34" s="13"/>
      <c r="VRG34" s="13"/>
      <c r="VRH34" s="13"/>
      <c r="VRI34" s="13"/>
      <c r="VRJ34" s="13"/>
      <c r="VRK34" s="13"/>
      <c r="VRL34" s="13"/>
      <c r="VRM34" s="13"/>
      <c r="VRN34" s="13"/>
      <c r="VRO34" s="13"/>
      <c r="VRP34" s="13"/>
      <c r="VRQ34" s="13"/>
      <c r="VRR34" s="13"/>
      <c r="VRS34" s="13"/>
      <c r="VRT34" s="13"/>
      <c r="VRU34" s="13"/>
      <c r="VRV34" s="13"/>
      <c r="VRW34" s="13"/>
      <c r="VRX34" s="13"/>
      <c r="VRY34" s="13"/>
      <c r="VRZ34" s="13"/>
      <c r="VSA34" s="13"/>
      <c r="VSB34" s="13"/>
      <c r="VSC34" s="13"/>
      <c r="VSD34" s="13"/>
      <c r="VSE34" s="13"/>
      <c r="VSF34" s="13"/>
      <c r="VSG34" s="13"/>
      <c r="VSH34" s="13"/>
      <c r="VSI34" s="13"/>
      <c r="VSJ34" s="13"/>
      <c r="VSK34" s="13"/>
      <c r="VSL34" s="13"/>
      <c r="VSM34" s="13"/>
      <c r="VSN34" s="13"/>
      <c r="VSO34" s="13"/>
      <c r="VSP34" s="13"/>
      <c r="VSQ34" s="13"/>
      <c r="VSR34" s="13"/>
      <c r="VSS34" s="13"/>
      <c r="VST34" s="13"/>
      <c r="VSU34" s="13"/>
      <c r="VSV34" s="13"/>
      <c r="VSW34" s="13"/>
      <c r="VSX34" s="13"/>
      <c r="VSY34" s="13"/>
      <c r="VSZ34" s="13"/>
      <c r="VTA34" s="13"/>
      <c r="VTB34" s="13"/>
      <c r="VTC34" s="13"/>
      <c r="VTD34" s="13"/>
      <c r="VTE34" s="13"/>
      <c r="VTF34" s="13"/>
      <c r="VTG34" s="13"/>
      <c r="VTH34" s="13"/>
      <c r="VTI34" s="13"/>
      <c r="VTJ34" s="13"/>
      <c r="VTK34" s="13"/>
      <c r="VTL34" s="13"/>
      <c r="VTM34" s="13"/>
      <c r="VTN34" s="13"/>
      <c r="VTO34" s="13"/>
      <c r="VTP34" s="13"/>
      <c r="VTQ34" s="13"/>
      <c r="VTR34" s="13"/>
      <c r="VTS34" s="13"/>
      <c r="VTT34" s="13"/>
      <c r="VTU34" s="13"/>
      <c r="VTV34" s="13"/>
      <c r="VTW34" s="13"/>
      <c r="VTX34" s="13"/>
      <c r="VTY34" s="13"/>
      <c r="VTZ34" s="13"/>
      <c r="VUA34" s="13"/>
      <c r="VUB34" s="13"/>
      <c r="VUC34" s="13"/>
      <c r="VUD34" s="13"/>
      <c r="VUE34" s="13"/>
      <c r="VUF34" s="13"/>
      <c r="VUG34" s="13"/>
      <c r="VUH34" s="13"/>
      <c r="VUI34" s="13"/>
      <c r="VUJ34" s="13"/>
      <c r="VUK34" s="13"/>
      <c r="VUL34" s="13"/>
      <c r="VUM34" s="13"/>
      <c r="VUN34" s="13"/>
      <c r="VUO34" s="13"/>
      <c r="VUP34" s="13"/>
      <c r="VUQ34" s="13"/>
      <c r="VUR34" s="13"/>
      <c r="VUS34" s="13"/>
      <c r="VUT34" s="13"/>
      <c r="VUU34" s="13"/>
      <c r="VUV34" s="13"/>
      <c r="VUW34" s="13"/>
      <c r="VUX34" s="13"/>
      <c r="VUY34" s="13"/>
      <c r="VUZ34" s="13"/>
      <c r="VVA34" s="13"/>
      <c r="VVB34" s="13"/>
      <c r="VVC34" s="13"/>
      <c r="VVD34" s="13"/>
      <c r="VVE34" s="13"/>
      <c r="VVF34" s="13"/>
      <c r="VVG34" s="13"/>
      <c r="VVH34" s="13"/>
      <c r="VVI34" s="13"/>
      <c r="VVJ34" s="13"/>
      <c r="VVK34" s="13"/>
      <c r="VVL34" s="13"/>
      <c r="VVM34" s="13"/>
      <c r="VVN34" s="13"/>
      <c r="VVO34" s="13"/>
      <c r="VVP34" s="13"/>
      <c r="VVQ34" s="13"/>
      <c r="VVR34" s="13"/>
      <c r="VVS34" s="13"/>
      <c r="VVT34" s="13"/>
      <c r="VVU34" s="13"/>
      <c r="VVV34" s="13"/>
      <c r="VVW34" s="13"/>
      <c r="VVX34" s="13"/>
      <c r="VVY34" s="13"/>
      <c r="VVZ34" s="13"/>
      <c r="VWA34" s="13"/>
      <c r="VWB34" s="13"/>
      <c r="VWC34" s="13"/>
      <c r="VWD34" s="13"/>
      <c r="VWE34" s="13"/>
      <c r="VWF34" s="13"/>
      <c r="VWG34" s="13"/>
      <c r="VWH34" s="13"/>
      <c r="VWI34" s="13"/>
      <c r="VWJ34" s="13"/>
      <c r="VWK34" s="13"/>
      <c r="VWL34" s="13"/>
      <c r="VWM34" s="13"/>
      <c r="VWN34" s="13"/>
      <c r="VWO34" s="13"/>
      <c r="VWP34" s="13"/>
      <c r="VWQ34" s="13"/>
      <c r="VWR34" s="13"/>
      <c r="VWS34" s="13"/>
      <c r="VWT34" s="13"/>
      <c r="VWU34" s="13"/>
      <c r="VWV34" s="13"/>
      <c r="VWW34" s="13"/>
      <c r="VWX34" s="13"/>
      <c r="VWY34" s="13"/>
      <c r="VWZ34" s="13"/>
      <c r="VXA34" s="13"/>
      <c r="VXB34" s="13"/>
      <c r="VXC34" s="13"/>
      <c r="VXD34" s="13"/>
      <c r="VXE34" s="13"/>
      <c r="VXF34" s="13"/>
      <c r="VXG34" s="13"/>
      <c r="VXH34" s="13"/>
      <c r="VXI34" s="13"/>
      <c r="VXJ34" s="13"/>
      <c r="VXK34" s="13"/>
      <c r="VXL34" s="13"/>
      <c r="VXM34" s="13"/>
      <c r="VXN34" s="13"/>
      <c r="VXO34" s="13"/>
      <c r="VXP34" s="13"/>
      <c r="VXQ34" s="13"/>
      <c r="VXR34" s="13"/>
      <c r="VXS34" s="13"/>
      <c r="VXT34" s="13"/>
      <c r="VXU34" s="13"/>
      <c r="VXV34" s="13"/>
      <c r="VXW34" s="13"/>
      <c r="VXX34" s="13"/>
      <c r="VXY34" s="13"/>
      <c r="VXZ34" s="13"/>
      <c r="VYA34" s="13"/>
      <c r="VYB34" s="13"/>
      <c r="VYC34" s="13"/>
      <c r="VYD34" s="13"/>
      <c r="VYE34" s="13"/>
      <c r="VYF34" s="13"/>
      <c r="VYG34" s="13"/>
      <c r="VYH34" s="13"/>
      <c r="VYI34" s="13"/>
      <c r="VYJ34" s="13"/>
      <c r="VYK34" s="13"/>
      <c r="VYL34" s="13"/>
      <c r="VYM34" s="13"/>
      <c r="VYN34" s="13"/>
      <c r="VYO34" s="13"/>
      <c r="VYP34" s="13"/>
      <c r="VYQ34" s="13"/>
      <c r="VYR34" s="13"/>
      <c r="VYS34" s="13"/>
      <c r="VYT34" s="13"/>
      <c r="VYU34" s="13"/>
      <c r="VYV34" s="13"/>
      <c r="VYW34" s="13"/>
      <c r="VYX34" s="13"/>
      <c r="VYY34" s="13"/>
      <c r="VYZ34" s="13"/>
      <c r="VZA34" s="13"/>
      <c r="VZB34" s="13"/>
      <c r="VZC34" s="13"/>
      <c r="VZD34" s="13"/>
      <c r="VZE34" s="13"/>
      <c r="VZF34" s="13"/>
      <c r="VZG34" s="13"/>
      <c r="VZH34" s="13"/>
      <c r="VZI34" s="13"/>
      <c r="VZJ34" s="13"/>
      <c r="VZK34" s="13"/>
      <c r="VZL34" s="13"/>
      <c r="VZM34" s="13"/>
      <c r="VZN34" s="13"/>
      <c r="VZO34" s="13"/>
      <c r="VZP34" s="13"/>
      <c r="VZQ34" s="13"/>
      <c r="VZR34" s="13"/>
      <c r="VZS34" s="13"/>
      <c r="VZT34" s="13"/>
      <c r="VZU34" s="13"/>
      <c r="VZV34" s="13"/>
      <c r="VZW34" s="13"/>
      <c r="VZX34" s="13"/>
      <c r="VZY34" s="13"/>
      <c r="VZZ34" s="13"/>
      <c r="WAA34" s="13"/>
      <c r="WAB34" s="13"/>
      <c r="WAC34" s="13"/>
      <c r="WAD34" s="13"/>
      <c r="WAE34" s="13"/>
      <c r="WAF34" s="13"/>
      <c r="WAG34" s="13"/>
      <c r="WAH34" s="13"/>
      <c r="WAI34" s="13"/>
      <c r="WAJ34" s="13"/>
      <c r="WAK34" s="13"/>
      <c r="WAL34" s="13"/>
      <c r="WAM34" s="13"/>
      <c r="WAN34" s="13"/>
      <c r="WAO34" s="13"/>
      <c r="WAP34" s="13"/>
      <c r="WAQ34" s="13"/>
      <c r="WAR34" s="13"/>
      <c r="WAS34" s="13"/>
      <c r="WAT34" s="13"/>
      <c r="WAU34" s="13"/>
      <c r="WAV34" s="13"/>
      <c r="WAW34" s="13"/>
      <c r="WAX34" s="13"/>
      <c r="WAY34" s="13"/>
      <c r="WAZ34" s="13"/>
      <c r="WBA34" s="13"/>
      <c r="WBB34" s="13"/>
      <c r="WBC34" s="13"/>
      <c r="WBD34" s="13"/>
      <c r="WBE34" s="13"/>
      <c r="WBF34" s="13"/>
      <c r="WBG34" s="13"/>
      <c r="WBH34" s="13"/>
      <c r="WBI34" s="13"/>
      <c r="WBJ34" s="13"/>
      <c r="WBK34" s="13"/>
      <c r="WBL34" s="13"/>
      <c r="WBM34" s="13"/>
      <c r="WBN34" s="13"/>
      <c r="WBO34" s="13"/>
      <c r="WBP34" s="13"/>
      <c r="WBQ34" s="13"/>
      <c r="WBR34" s="13"/>
      <c r="WBS34" s="13"/>
      <c r="WBT34" s="13"/>
      <c r="WBU34" s="13"/>
      <c r="WBV34" s="13"/>
      <c r="WBW34" s="13"/>
      <c r="WBX34" s="13"/>
      <c r="WBY34" s="13"/>
      <c r="WBZ34" s="13"/>
      <c r="WCA34" s="13"/>
      <c r="WCB34" s="13"/>
      <c r="WCC34" s="13"/>
      <c r="WCD34" s="13"/>
      <c r="WCE34" s="13"/>
      <c r="WCF34" s="13"/>
      <c r="WCG34" s="13"/>
      <c r="WCH34" s="13"/>
      <c r="WCI34" s="13"/>
      <c r="WCJ34" s="13"/>
      <c r="WCK34" s="13"/>
      <c r="WCL34" s="13"/>
      <c r="WCM34" s="13"/>
      <c r="WCN34" s="13"/>
      <c r="WCO34" s="13"/>
      <c r="WCP34" s="13"/>
      <c r="WCQ34" s="13"/>
      <c r="WCR34" s="13"/>
      <c r="WCS34" s="13"/>
      <c r="WCT34" s="13"/>
      <c r="WCU34" s="13"/>
      <c r="WCV34" s="13"/>
      <c r="WCW34" s="13"/>
      <c r="WCX34" s="13"/>
      <c r="WCY34" s="13"/>
      <c r="WCZ34" s="13"/>
      <c r="WDA34" s="13"/>
      <c r="WDB34" s="13"/>
      <c r="WDC34" s="13"/>
      <c r="WDD34" s="13"/>
      <c r="WDE34" s="13"/>
      <c r="WDF34" s="13"/>
      <c r="WDG34" s="13"/>
      <c r="WDH34" s="13"/>
      <c r="WDI34" s="13"/>
      <c r="WDJ34" s="13"/>
      <c r="WDK34" s="13"/>
      <c r="WDL34" s="13"/>
      <c r="WDM34" s="13"/>
      <c r="WDN34" s="13"/>
      <c r="WDO34" s="13"/>
      <c r="WDP34" s="13"/>
      <c r="WDQ34" s="13"/>
      <c r="WDR34" s="13"/>
      <c r="WDS34" s="13"/>
      <c r="WDT34" s="13"/>
      <c r="WDU34" s="13"/>
      <c r="WDV34" s="13"/>
      <c r="WDW34" s="13"/>
      <c r="WDX34" s="13"/>
      <c r="WDY34" s="13"/>
      <c r="WDZ34" s="13"/>
      <c r="WEA34" s="13"/>
      <c r="WEB34" s="13"/>
      <c r="WEC34" s="13"/>
      <c r="WED34" s="13"/>
      <c r="WEE34" s="13"/>
      <c r="WEF34" s="13"/>
      <c r="WEG34" s="13"/>
      <c r="WEH34" s="13"/>
      <c r="WEI34" s="13"/>
      <c r="WEJ34" s="13"/>
      <c r="WEK34" s="13"/>
      <c r="WEL34" s="13"/>
      <c r="WEM34" s="13"/>
      <c r="WEN34" s="13"/>
      <c r="WEO34" s="13"/>
      <c r="WEP34" s="13"/>
      <c r="WEQ34" s="13"/>
      <c r="WER34" s="13"/>
      <c r="WES34" s="13"/>
      <c r="WET34" s="13"/>
      <c r="WEU34" s="13"/>
      <c r="WEV34" s="13"/>
      <c r="WEW34" s="13"/>
      <c r="WEX34" s="13"/>
      <c r="WEY34" s="13"/>
      <c r="WEZ34" s="13"/>
      <c r="WFA34" s="13"/>
      <c r="WFB34" s="13"/>
      <c r="WFC34" s="13"/>
      <c r="WFD34" s="13"/>
      <c r="WFE34" s="13"/>
      <c r="WFF34" s="13"/>
      <c r="WFG34" s="13"/>
      <c r="WFH34" s="13"/>
      <c r="WFI34" s="13"/>
      <c r="WFJ34" s="13"/>
      <c r="WFK34" s="13"/>
      <c r="WFL34" s="13"/>
      <c r="WFM34" s="13"/>
      <c r="WFN34" s="13"/>
      <c r="WFO34" s="13"/>
      <c r="WFP34" s="13"/>
      <c r="WFQ34" s="13"/>
      <c r="WFR34" s="13"/>
      <c r="WFS34" s="13"/>
      <c r="WFT34" s="13"/>
      <c r="WFU34" s="13"/>
      <c r="WFV34" s="13"/>
      <c r="WFW34" s="13"/>
      <c r="WFX34" s="13"/>
      <c r="WFY34" s="13"/>
      <c r="WFZ34" s="13"/>
      <c r="WGA34" s="13"/>
      <c r="WGB34" s="13"/>
      <c r="WGC34" s="13"/>
      <c r="WGD34" s="13"/>
      <c r="WGE34" s="13"/>
      <c r="WGF34" s="13"/>
      <c r="WGG34" s="13"/>
      <c r="WGH34" s="13"/>
      <c r="WGI34" s="13"/>
      <c r="WGJ34" s="13"/>
      <c r="WGK34" s="13"/>
      <c r="WGL34" s="13"/>
      <c r="WGM34" s="13"/>
      <c r="WGN34" s="13"/>
      <c r="WGO34" s="13"/>
      <c r="WGP34" s="13"/>
      <c r="WGQ34" s="13"/>
      <c r="WGR34" s="13"/>
      <c r="WGS34" s="13"/>
      <c r="WGT34" s="13"/>
      <c r="WGU34" s="13"/>
      <c r="WGV34" s="13"/>
      <c r="WGW34" s="13"/>
      <c r="WGX34" s="13"/>
      <c r="WGY34" s="13"/>
      <c r="WGZ34" s="13"/>
      <c r="WHA34" s="13"/>
      <c r="WHB34" s="13"/>
      <c r="WHC34" s="13"/>
      <c r="WHD34" s="13"/>
      <c r="WHE34" s="13"/>
      <c r="WHF34" s="13"/>
      <c r="WHG34" s="13"/>
      <c r="WHH34" s="13"/>
      <c r="WHI34" s="13"/>
      <c r="WHJ34" s="13"/>
      <c r="WHK34" s="13"/>
      <c r="WHL34" s="13"/>
      <c r="WHM34" s="13"/>
      <c r="WHN34" s="13"/>
      <c r="WHO34" s="13"/>
      <c r="WHP34" s="13"/>
      <c r="WHQ34" s="13"/>
      <c r="WHR34" s="13"/>
      <c r="WHS34" s="13"/>
      <c r="WHT34" s="13"/>
      <c r="WHU34" s="13"/>
      <c r="WHV34" s="13"/>
      <c r="WHW34" s="13"/>
      <c r="WHX34" s="13"/>
      <c r="WHY34" s="13"/>
      <c r="WHZ34" s="13"/>
      <c r="WIA34" s="13"/>
      <c r="WIB34" s="13"/>
      <c r="WIC34" s="13"/>
      <c r="WID34" s="13"/>
      <c r="WIE34" s="13"/>
      <c r="WIF34" s="13"/>
      <c r="WIG34" s="13"/>
      <c r="WIH34" s="13"/>
      <c r="WII34" s="13"/>
      <c r="WIJ34" s="13"/>
      <c r="WIK34" s="13"/>
      <c r="WIL34" s="13"/>
      <c r="WIM34" s="13"/>
      <c r="WIN34" s="13"/>
      <c r="WIO34" s="13"/>
      <c r="WIP34" s="13"/>
      <c r="WIQ34" s="13"/>
      <c r="WIR34" s="13"/>
      <c r="WIS34" s="13"/>
      <c r="WIT34" s="13"/>
      <c r="WIU34" s="13"/>
      <c r="WIV34" s="13"/>
      <c r="WIW34" s="13"/>
      <c r="WIX34" s="13"/>
      <c r="WIY34" s="13"/>
      <c r="WIZ34" s="13"/>
      <c r="WJA34" s="13"/>
      <c r="WJB34" s="13"/>
      <c r="WJC34" s="13"/>
      <c r="WJD34" s="13"/>
      <c r="WJE34" s="13"/>
      <c r="WJF34" s="13"/>
      <c r="WJG34" s="13"/>
      <c r="WJH34" s="13"/>
      <c r="WJI34" s="13"/>
      <c r="WJJ34" s="13"/>
      <c r="WJK34" s="13"/>
      <c r="WJL34" s="13"/>
      <c r="WJM34" s="13"/>
      <c r="WJN34" s="13"/>
      <c r="WJO34" s="13"/>
      <c r="WJP34" s="13"/>
      <c r="WJQ34" s="13"/>
      <c r="WJR34" s="13"/>
      <c r="WJS34" s="13"/>
      <c r="WJT34" s="13"/>
      <c r="WJU34" s="13"/>
      <c r="WJV34" s="13"/>
      <c r="WJW34" s="13"/>
      <c r="WJX34" s="13"/>
      <c r="WJY34" s="13"/>
      <c r="WJZ34" s="13"/>
      <c r="WKA34" s="13"/>
      <c r="WKB34" s="13"/>
      <c r="WKC34" s="13"/>
      <c r="WKD34" s="13"/>
      <c r="WKE34" s="13"/>
      <c r="WKF34" s="13"/>
      <c r="WKG34" s="13"/>
      <c r="WKH34" s="13"/>
      <c r="WKI34" s="13"/>
      <c r="WKJ34" s="13"/>
      <c r="WKK34" s="13"/>
      <c r="WKL34" s="13"/>
      <c r="WKM34" s="13"/>
      <c r="WKN34" s="13"/>
      <c r="WKO34" s="13"/>
      <c r="WKP34" s="13"/>
      <c r="WKQ34" s="13"/>
      <c r="WKR34" s="13"/>
      <c r="WKS34" s="13"/>
      <c r="WKT34" s="13"/>
      <c r="WKU34" s="13"/>
      <c r="WKV34" s="13"/>
      <c r="WKW34" s="13"/>
      <c r="WKX34" s="13"/>
      <c r="WKY34" s="13"/>
      <c r="WKZ34" s="13"/>
      <c r="WLA34" s="13"/>
      <c r="WLB34" s="13"/>
      <c r="WLC34" s="13"/>
      <c r="WLD34" s="13"/>
      <c r="WLE34" s="13"/>
      <c r="WLF34" s="13"/>
      <c r="WLG34" s="13"/>
      <c r="WLH34" s="13"/>
      <c r="WLI34" s="13"/>
      <c r="WLJ34" s="13"/>
      <c r="WLK34" s="13"/>
      <c r="WLL34" s="13"/>
      <c r="WLM34" s="13"/>
      <c r="WLN34" s="13"/>
      <c r="WLO34" s="13"/>
      <c r="WLP34" s="13"/>
      <c r="WLQ34" s="13"/>
      <c r="WLR34" s="13"/>
      <c r="WLS34" s="13"/>
      <c r="WLT34" s="13"/>
      <c r="WLU34" s="13"/>
      <c r="WLV34" s="13"/>
      <c r="WLW34" s="13"/>
      <c r="WLX34" s="13"/>
      <c r="WLY34" s="13"/>
      <c r="WLZ34" s="13"/>
      <c r="WMA34" s="13"/>
      <c r="WMB34" s="13"/>
      <c r="WMC34" s="13"/>
      <c r="WMD34" s="13"/>
      <c r="WME34" s="13"/>
      <c r="WMF34" s="13"/>
      <c r="WMG34" s="13"/>
      <c r="WMH34" s="13"/>
      <c r="WMI34" s="13"/>
      <c r="WMJ34" s="13"/>
      <c r="WMK34" s="13"/>
      <c r="WML34" s="13"/>
      <c r="WMM34" s="13"/>
      <c r="WMN34" s="13"/>
      <c r="WMO34" s="13"/>
      <c r="WMP34" s="13"/>
      <c r="WMQ34" s="13"/>
      <c r="WMR34" s="13"/>
      <c r="WMS34" s="13"/>
      <c r="WMT34" s="13"/>
      <c r="WMU34" s="13"/>
      <c r="WMV34" s="13"/>
      <c r="WMW34" s="13"/>
      <c r="WMX34" s="13"/>
      <c r="WMY34" s="13"/>
      <c r="WMZ34" s="13"/>
      <c r="WNA34" s="13"/>
      <c r="WNB34" s="13"/>
      <c r="WNC34" s="13"/>
      <c r="WND34" s="13"/>
      <c r="WNE34" s="13"/>
      <c r="WNF34" s="13"/>
      <c r="WNG34" s="13"/>
      <c r="WNH34" s="13"/>
      <c r="WNI34" s="13"/>
      <c r="WNJ34" s="13"/>
      <c r="WNK34" s="13"/>
      <c r="WNL34" s="13"/>
      <c r="WNM34" s="13"/>
      <c r="WNN34" s="13"/>
      <c r="WNO34" s="13"/>
      <c r="WNP34" s="13"/>
      <c r="WNQ34" s="13"/>
      <c r="WNR34" s="13"/>
      <c r="WNS34" s="13"/>
      <c r="WNT34" s="13"/>
      <c r="WNU34" s="13"/>
      <c r="WNV34" s="13"/>
      <c r="WNW34" s="13"/>
      <c r="WNX34" s="13"/>
      <c r="WNY34" s="13"/>
      <c r="WNZ34" s="13"/>
      <c r="WOA34" s="13"/>
      <c r="WOB34" s="13"/>
      <c r="WOC34" s="13"/>
      <c r="WOD34" s="13"/>
      <c r="WOE34" s="13"/>
      <c r="WOF34" s="13"/>
      <c r="WOG34" s="13"/>
      <c r="WOH34" s="13"/>
      <c r="WOI34" s="13"/>
      <c r="WOJ34" s="13"/>
      <c r="WOK34" s="13"/>
      <c r="WOL34" s="13"/>
      <c r="WOM34" s="13"/>
      <c r="WON34" s="13"/>
      <c r="WOO34" s="13"/>
      <c r="WOP34" s="13"/>
      <c r="WOQ34" s="13"/>
      <c r="WOR34" s="13"/>
      <c r="WOS34" s="13"/>
      <c r="WOT34" s="13"/>
      <c r="WOU34" s="13"/>
      <c r="WOV34" s="13"/>
      <c r="WOW34" s="13"/>
      <c r="WOX34" s="13"/>
      <c r="WOY34" s="13"/>
      <c r="WOZ34" s="13"/>
      <c r="WPA34" s="13"/>
      <c r="WPB34" s="13"/>
      <c r="WPC34" s="13"/>
      <c r="WPD34" s="13"/>
      <c r="WPE34" s="13"/>
      <c r="WPF34" s="13"/>
      <c r="WPG34" s="13"/>
      <c r="WPH34" s="13"/>
      <c r="WPI34" s="13"/>
      <c r="WPJ34" s="13"/>
      <c r="WPK34" s="13"/>
      <c r="WPL34" s="13"/>
      <c r="WPM34" s="13"/>
      <c r="WPN34" s="13"/>
      <c r="WPO34" s="13"/>
      <c r="WPP34" s="13"/>
      <c r="WPQ34" s="13"/>
      <c r="WPR34" s="13"/>
      <c r="WPS34" s="13"/>
      <c r="WPT34" s="13"/>
      <c r="WPU34" s="13"/>
      <c r="WPV34" s="13"/>
      <c r="WPW34" s="13"/>
      <c r="WPX34" s="13"/>
      <c r="WPY34" s="13"/>
      <c r="WPZ34" s="13"/>
      <c r="WQA34" s="13"/>
      <c r="WQB34" s="13"/>
      <c r="WQC34" s="13"/>
      <c r="WQD34" s="13"/>
      <c r="WQE34" s="13"/>
      <c r="WQF34" s="13"/>
      <c r="WQG34" s="13"/>
      <c r="WQH34" s="13"/>
      <c r="WQI34" s="13"/>
      <c r="WQJ34" s="13"/>
      <c r="WQK34" s="13"/>
      <c r="WQL34" s="13"/>
      <c r="WQM34" s="13"/>
      <c r="WQN34" s="13"/>
      <c r="WQO34" s="13"/>
      <c r="WQP34" s="13"/>
      <c r="WQQ34" s="13"/>
      <c r="WQR34" s="13"/>
      <c r="WQS34" s="13"/>
      <c r="WQT34" s="13"/>
      <c r="WQU34" s="13"/>
      <c r="WQV34" s="13"/>
      <c r="WQW34" s="13"/>
      <c r="WQX34" s="13"/>
      <c r="WQY34" s="13"/>
      <c r="WQZ34" s="13"/>
      <c r="WRA34" s="13"/>
      <c r="WRB34" s="13"/>
      <c r="WRC34" s="13"/>
      <c r="WRD34" s="13"/>
      <c r="WRE34" s="13"/>
      <c r="WRF34" s="13"/>
      <c r="WRG34" s="13"/>
      <c r="WRH34" s="13"/>
      <c r="WRI34" s="13"/>
      <c r="WRJ34" s="13"/>
      <c r="WRK34" s="13"/>
      <c r="WRL34" s="13"/>
      <c r="WRM34" s="13"/>
      <c r="WRN34" s="13"/>
      <c r="WRO34" s="13"/>
      <c r="WRP34" s="13"/>
      <c r="WRQ34" s="13"/>
      <c r="WRR34" s="13"/>
      <c r="WRS34" s="13"/>
      <c r="WRT34" s="13"/>
      <c r="WRU34" s="13"/>
      <c r="WRV34" s="13"/>
      <c r="WRW34" s="13"/>
      <c r="WRX34" s="13"/>
      <c r="WRY34" s="13"/>
      <c r="WRZ34" s="13"/>
      <c r="WSA34" s="13"/>
      <c r="WSB34" s="13"/>
      <c r="WSC34" s="13"/>
      <c r="WSD34" s="13"/>
      <c r="WSE34" s="13"/>
      <c r="WSF34" s="13"/>
      <c r="WSG34" s="13"/>
      <c r="WSH34" s="13"/>
      <c r="WSI34" s="13"/>
      <c r="WSJ34" s="13"/>
      <c r="WSK34" s="13"/>
      <c r="WSL34" s="13"/>
      <c r="WSM34" s="13"/>
      <c r="WSN34" s="13"/>
      <c r="WSO34" s="13"/>
      <c r="WSP34" s="13"/>
      <c r="WSQ34" s="13"/>
      <c r="WSR34" s="13"/>
      <c r="WSS34" s="13"/>
      <c r="WST34" s="13"/>
      <c r="WSU34" s="13"/>
      <c r="WSV34" s="13"/>
      <c r="WSW34" s="13"/>
      <c r="WSX34" s="13"/>
      <c r="WSY34" s="13"/>
      <c r="WSZ34" s="13"/>
      <c r="WTA34" s="13"/>
      <c r="WTB34" s="13"/>
      <c r="WTC34" s="13"/>
      <c r="WTD34" s="13"/>
      <c r="WTE34" s="13"/>
      <c r="WTF34" s="13"/>
      <c r="WTG34" s="13"/>
      <c r="WTH34" s="13"/>
      <c r="WTI34" s="13"/>
      <c r="WTJ34" s="13"/>
      <c r="WTK34" s="13"/>
      <c r="WTL34" s="13"/>
      <c r="WTM34" s="13"/>
      <c r="WTN34" s="13"/>
      <c r="WTO34" s="13"/>
      <c r="WTP34" s="13"/>
      <c r="WTQ34" s="13"/>
      <c r="WTR34" s="13"/>
      <c r="WTS34" s="13"/>
      <c r="WTT34" s="13"/>
      <c r="WTU34" s="13"/>
      <c r="WTV34" s="13"/>
      <c r="WTW34" s="13"/>
      <c r="WTX34" s="13"/>
      <c r="WTY34" s="13"/>
      <c r="WTZ34" s="13"/>
      <c r="WUA34" s="13"/>
      <c r="WUB34" s="13"/>
      <c r="WUC34" s="13"/>
      <c r="WUD34" s="13"/>
      <c r="WUE34" s="13"/>
      <c r="WUF34" s="13"/>
      <c r="WUG34" s="13"/>
      <c r="WUH34" s="13"/>
      <c r="WUI34" s="13"/>
      <c r="WUJ34" s="13"/>
      <c r="WUK34" s="13"/>
      <c r="WUL34" s="13"/>
      <c r="WUM34" s="13"/>
      <c r="WUN34" s="13"/>
      <c r="WUO34" s="13"/>
      <c r="WUP34" s="13"/>
      <c r="WUQ34" s="13"/>
      <c r="WUR34" s="13"/>
      <c r="WUS34" s="13"/>
      <c r="WUT34" s="13"/>
      <c r="WUU34" s="13"/>
      <c r="WUV34" s="13"/>
      <c r="WUW34" s="13"/>
      <c r="WUX34" s="13"/>
      <c r="WUY34" s="13"/>
      <c r="WUZ34" s="13"/>
      <c r="WVA34" s="13"/>
      <c r="WVB34" s="13"/>
      <c r="WVC34" s="13"/>
      <c r="WVD34" s="13"/>
      <c r="WVE34" s="13"/>
      <c r="WVF34" s="13"/>
      <c r="WVG34" s="13"/>
      <c r="WVH34" s="13"/>
      <c r="WVI34" s="13"/>
      <c r="WVJ34" s="13"/>
      <c r="WVK34" s="13"/>
      <c r="WVL34" s="13"/>
      <c r="WVM34" s="13"/>
      <c r="WVN34" s="13"/>
      <c r="WVO34" s="13"/>
      <c r="WVP34" s="13"/>
      <c r="WVQ34" s="13"/>
      <c r="WVR34" s="13"/>
      <c r="WVS34" s="13"/>
      <c r="WVT34" s="13"/>
      <c r="WVU34" s="13"/>
      <c r="WVV34" s="13"/>
      <c r="WVW34" s="13"/>
      <c r="WVX34" s="13"/>
      <c r="WVY34" s="13"/>
      <c r="WVZ34" s="13"/>
      <c r="WWA34" s="13"/>
      <c r="WWB34" s="13"/>
      <c r="WWC34" s="13"/>
      <c r="WWD34" s="13"/>
      <c r="WWE34" s="13"/>
      <c r="WWF34" s="13"/>
      <c r="WWG34" s="13"/>
      <c r="WWH34" s="13"/>
      <c r="WWI34" s="13"/>
      <c r="WWJ34" s="13"/>
      <c r="WWK34" s="13"/>
      <c r="WWL34" s="13"/>
      <c r="WWM34" s="13"/>
      <c r="WWN34" s="13"/>
      <c r="WWO34" s="13"/>
      <c r="WWP34" s="13"/>
      <c r="WWQ34" s="13"/>
      <c r="WWR34" s="13"/>
      <c r="WWS34" s="13"/>
      <c r="WWT34" s="13"/>
      <c r="WWU34" s="13"/>
      <c r="WWV34" s="13"/>
      <c r="WWW34" s="13"/>
      <c r="WWX34" s="13"/>
      <c r="WWY34" s="13"/>
      <c r="WWZ34" s="13"/>
      <c r="WXA34" s="13"/>
      <c r="WXB34" s="13"/>
      <c r="WXC34" s="13"/>
      <c r="WXD34" s="13"/>
      <c r="WXE34" s="13"/>
      <c r="WXF34" s="13"/>
      <c r="WXG34" s="13"/>
      <c r="WXH34" s="13"/>
      <c r="WXI34" s="13"/>
      <c r="WXJ34" s="13"/>
      <c r="WXK34" s="13"/>
      <c r="WXL34" s="13"/>
      <c r="WXM34" s="13"/>
      <c r="WXN34" s="13"/>
      <c r="WXO34" s="13"/>
      <c r="WXP34" s="13"/>
      <c r="WXQ34" s="13"/>
      <c r="WXR34" s="13"/>
      <c r="WXS34" s="13"/>
      <c r="WXT34" s="13"/>
      <c r="WXU34" s="13"/>
      <c r="WXV34" s="13"/>
      <c r="WXW34" s="13"/>
      <c r="WXX34" s="13"/>
      <c r="WXY34" s="13"/>
      <c r="WXZ34" s="13"/>
      <c r="WYA34" s="13"/>
      <c r="WYB34" s="13"/>
      <c r="WYC34" s="13"/>
      <c r="WYD34" s="13"/>
      <c r="WYE34" s="13"/>
      <c r="WYF34" s="13"/>
      <c r="WYG34" s="13"/>
      <c r="WYH34" s="13"/>
      <c r="WYI34" s="13"/>
      <c r="WYJ34" s="13"/>
      <c r="WYK34" s="13"/>
      <c r="WYL34" s="13"/>
      <c r="WYM34" s="13"/>
      <c r="WYN34" s="13"/>
      <c r="WYO34" s="13"/>
      <c r="WYP34" s="13"/>
      <c r="WYQ34" s="13"/>
      <c r="WYR34" s="13"/>
      <c r="WYS34" s="13"/>
      <c r="WYT34" s="13"/>
      <c r="WYU34" s="13"/>
      <c r="WYV34" s="13"/>
      <c r="WYW34" s="13"/>
      <c r="WYX34" s="13"/>
      <c r="WYY34" s="13"/>
      <c r="WYZ34" s="13"/>
      <c r="WZA34" s="13"/>
      <c r="WZB34" s="13"/>
      <c r="WZC34" s="13"/>
      <c r="WZD34" s="13"/>
      <c r="WZE34" s="13"/>
      <c r="WZF34" s="13"/>
      <c r="WZG34" s="13"/>
      <c r="WZH34" s="13"/>
      <c r="WZI34" s="13"/>
      <c r="WZJ34" s="13"/>
      <c r="WZK34" s="13"/>
      <c r="WZL34" s="13"/>
      <c r="WZM34" s="13"/>
      <c r="WZN34" s="13"/>
      <c r="WZO34" s="13"/>
      <c r="WZP34" s="13"/>
      <c r="WZQ34" s="13"/>
      <c r="WZR34" s="13"/>
      <c r="WZS34" s="13"/>
      <c r="WZT34" s="13"/>
      <c r="WZU34" s="13"/>
      <c r="WZV34" s="13"/>
      <c r="WZW34" s="13"/>
      <c r="WZX34" s="13"/>
      <c r="WZY34" s="13"/>
      <c r="WZZ34" s="13"/>
      <c r="XAA34" s="13"/>
      <c r="XAB34" s="13"/>
      <c r="XAC34" s="13"/>
      <c r="XAD34" s="13"/>
      <c r="XAE34" s="13"/>
      <c r="XAF34" s="13"/>
      <c r="XAG34" s="13"/>
      <c r="XAH34" s="13"/>
      <c r="XAI34" s="13"/>
      <c r="XAJ34" s="13"/>
      <c r="XAK34" s="13"/>
      <c r="XAL34" s="13"/>
      <c r="XAM34" s="13"/>
      <c r="XAN34" s="13"/>
      <c r="XAO34" s="13"/>
      <c r="XAP34" s="13"/>
      <c r="XAQ34" s="13"/>
      <c r="XAR34" s="13"/>
      <c r="XAS34" s="13"/>
      <c r="XAT34" s="13"/>
      <c r="XAU34" s="13"/>
      <c r="XAV34" s="13"/>
      <c r="XAW34" s="13"/>
      <c r="XAX34" s="13"/>
      <c r="XAY34" s="13"/>
      <c r="XAZ34" s="13"/>
      <c r="XBA34" s="13"/>
      <c r="XBB34" s="13"/>
      <c r="XBC34" s="13"/>
      <c r="XBD34" s="13"/>
      <c r="XBE34" s="13"/>
      <c r="XBF34" s="13"/>
      <c r="XBG34" s="13"/>
      <c r="XBH34" s="13"/>
      <c r="XBI34" s="13"/>
      <c r="XBJ34" s="13"/>
      <c r="XBK34" s="13"/>
      <c r="XBL34" s="13"/>
      <c r="XBM34" s="13"/>
      <c r="XBN34" s="13"/>
      <c r="XBO34" s="13"/>
      <c r="XBP34" s="13"/>
      <c r="XBQ34" s="13"/>
      <c r="XBR34" s="13"/>
      <c r="XBS34" s="13"/>
      <c r="XBT34" s="13"/>
      <c r="XBU34" s="13"/>
      <c r="XBV34" s="13"/>
      <c r="XBW34" s="13"/>
      <c r="XBX34" s="13"/>
      <c r="XBY34" s="13"/>
      <c r="XBZ34" s="13"/>
      <c r="XCA34" s="13"/>
      <c r="XCB34" s="13"/>
      <c r="XCC34" s="13"/>
      <c r="XCD34" s="13"/>
      <c r="XCE34" s="13"/>
      <c r="XCF34" s="13"/>
      <c r="XCG34" s="13"/>
      <c r="XCH34" s="13"/>
      <c r="XCI34" s="13"/>
      <c r="XCJ34" s="13"/>
      <c r="XCK34" s="13"/>
      <c r="XCL34" s="13"/>
      <c r="XCM34" s="13"/>
      <c r="XCN34" s="13"/>
      <c r="XCO34" s="13"/>
      <c r="XCP34" s="13"/>
      <c r="XCQ34" s="13"/>
      <c r="XCR34" s="13"/>
      <c r="XCS34" s="13"/>
      <c r="XCT34" s="13"/>
      <c r="XCU34" s="13"/>
      <c r="XCV34" s="13"/>
      <c r="XCW34" s="13"/>
      <c r="XCX34" s="13"/>
      <c r="XCY34" s="13"/>
      <c r="XCZ34" s="13"/>
      <c r="XDA34" s="13"/>
      <c r="XDB34" s="13"/>
      <c r="XDC34" s="13"/>
      <c r="XDD34" s="13"/>
      <c r="XDE34" s="13"/>
      <c r="XDF34" s="13"/>
      <c r="XDG34" s="13"/>
      <c r="XDH34" s="13"/>
      <c r="XDI34" s="13"/>
      <c r="XDJ34" s="13"/>
      <c r="XDK34" s="13"/>
      <c r="XDL34" s="13"/>
      <c r="XDM34" s="13"/>
      <c r="XDN34" s="13"/>
      <c r="XDO34" s="13"/>
      <c r="XDP34" s="13"/>
      <c r="XDQ34" s="13"/>
      <c r="XDR34" s="13"/>
      <c r="XDS34" s="13"/>
      <c r="XDT34" s="13"/>
      <c r="XDU34" s="13"/>
      <c r="XDV34" s="13"/>
      <c r="XDW34" s="13"/>
      <c r="XDX34" s="13"/>
      <c r="XDY34" s="13"/>
      <c r="XDZ34" s="13"/>
      <c r="XEA34" s="13"/>
      <c r="XEB34" s="13"/>
      <c r="XEC34" s="13"/>
      <c r="XED34" s="13"/>
      <c r="XEE34" s="13"/>
      <c r="XEF34" s="13"/>
      <c r="XEG34" s="13"/>
      <c r="XEH34" s="13"/>
      <c r="XEI34" s="13"/>
      <c r="XEJ34" s="13"/>
      <c r="XEK34" s="13"/>
      <c r="XEL34" s="13"/>
      <c r="XEM34" s="13"/>
      <c r="XEN34" s="13"/>
      <c r="XEO34" s="13"/>
      <c r="XEP34" s="13"/>
      <c r="XEQ34" s="13"/>
      <c r="XER34" s="13"/>
      <c r="XES34" s="13"/>
      <c r="XET34" s="13"/>
      <c r="XEU34" s="13"/>
      <c r="XEV34" s="13"/>
      <c r="XEW34" s="13"/>
      <c r="XEX34" s="13"/>
      <c r="XEY34" s="13"/>
      <c r="XEZ34" s="13"/>
      <c r="XFA34" s="13"/>
      <c r="XFB34" s="13"/>
      <c r="XFC34" s="13"/>
      <c r="XFD34" s="13"/>
    </row>
    <row r="35" spans="1:16384" s="50" customFormat="1" ht="23.25" customHeight="1">
      <c r="A35" s="60" t="s">
        <v>299</v>
      </c>
      <c r="B35" s="13"/>
      <c r="C35" s="13"/>
      <c r="D35" s="13"/>
      <c r="E35" s="13"/>
      <c r="F35" s="13"/>
      <c r="G35" s="13"/>
      <c r="H35" s="49"/>
      <c r="I35" s="49"/>
    </row>
    <row r="36" spans="1:16384" s="48" customFormat="1" ht="23.25" customHeight="1">
      <c r="A36" s="60" t="s">
        <v>308</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3"/>
      <c r="NK36" s="13"/>
      <c r="NL36" s="13"/>
      <c r="NM36" s="13"/>
      <c r="NN36" s="13"/>
      <c r="NO36" s="13"/>
      <c r="NP36" s="13"/>
      <c r="NQ36" s="13"/>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3"/>
      <c r="SE36" s="13"/>
      <c r="SF36" s="13"/>
      <c r="SG36" s="13"/>
      <c r="SH36" s="13"/>
      <c r="SI36" s="13"/>
      <c r="SJ36" s="13"/>
      <c r="SK36" s="13"/>
      <c r="SL36" s="13"/>
      <c r="SM36" s="13"/>
      <c r="SN36" s="13"/>
      <c r="SO36" s="13"/>
      <c r="SP36" s="13"/>
      <c r="SQ36" s="13"/>
      <c r="SR36" s="13"/>
      <c r="SS36" s="13"/>
      <c r="ST36" s="13"/>
      <c r="SU36" s="13"/>
      <c r="SV36" s="13"/>
      <c r="SW36" s="13"/>
      <c r="SX36" s="13"/>
      <c r="SY36" s="13"/>
      <c r="SZ36" s="13"/>
      <c r="TA36" s="13"/>
      <c r="TB36" s="13"/>
      <c r="TC36" s="13"/>
      <c r="TD36" s="13"/>
      <c r="TE36" s="13"/>
      <c r="TF36" s="13"/>
      <c r="TG36" s="13"/>
      <c r="TH36" s="13"/>
      <c r="TI36" s="13"/>
      <c r="TJ36" s="13"/>
      <c r="TK36" s="13"/>
      <c r="TL36" s="13"/>
      <c r="TM36" s="13"/>
      <c r="TN36" s="13"/>
      <c r="TO36" s="13"/>
      <c r="TP36" s="13"/>
      <c r="TQ36" s="13"/>
      <c r="TR36" s="13"/>
      <c r="TS36" s="13"/>
      <c r="TT36" s="13"/>
      <c r="TU36" s="13"/>
      <c r="TV36" s="13"/>
      <c r="TW36" s="13"/>
      <c r="TX36" s="13"/>
      <c r="TY36" s="13"/>
      <c r="TZ36" s="13"/>
      <c r="UA36" s="13"/>
      <c r="UB36" s="13"/>
      <c r="UC36" s="13"/>
      <c r="UD36" s="13"/>
      <c r="UE36" s="13"/>
      <c r="UF36" s="13"/>
      <c r="UG36" s="13"/>
      <c r="UH36" s="13"/>
      <c r="UI36" s="13"/>
      <c r="UJ36" s="13"/>
      <c r="UK36" s="13"/>
      <c r="UL36" s="13"/>
      <c r="UM36" s="13"/>
      <c r="UN36" s="13"/>
      <c r="UO36" s="13"/>
      <c r="UP36" s="13"/>
      <c r="UQ36" s="13"/>
      <c r="UR36" s="13"/>
      <c r="US36" s="13"/>
      <c r="UT36" s="13"/>
      <c r="UU36" s="13"/>
      <c r="UV36" s="13"/>
      <c r="UW36" s="13"/>
      <c r="UX36" s="13"/>
      <c r="UY36" s="13"/>
      <c r="UZ36" s="13"/>
      <c r="VA36" s="13"/>
      <c r="VB36" s="13"/>
      <c r="VC36" s="13"/>
      <c r="VD36" s="13"/>
      <c r="VE36" s="13"/>
      <c r="VF36" s="13"/>
      <c r="VG36" s="13"/>
      <c r="VH36" s="13"/>
      <c r="VI36" s="13"/>
      <c r="VJ36" s="13"/>
      <c r="VK36" s="13"/>
      <c r="VL36" s="13"/>
      <c r="VM36" s="13"/>
      <c r="VN36" s="13"/>
      <c r="VO36" s="13"/>
      <c r="VP36" s="13"/>
      <c r="VQ36" s="13"/>
      <c r="VR36" s="13"/>
      <c r="VS36" s="13"/>
      <c r="VT36" s="13"/>
      <c r="VU36" s="13"/>
      <c r="VV36" s="13"/>
      <c r="VW36" s="13"/>
      <c r="VX36" s="13"/>
      <c r="VY36" s="13"/>
      <c r="VZ36" s="13"/>
      <c r="WA36" s="13"/>
      <c r="WB36" s="13"/>
      <c r="WC36" s="13"/>
      <c r="WD36" s="13"/>
      <c r="WE36" s="13"/>
      <c r="WF36" s="13"/>
      <c r="WG36" s="13"/>
      <c r="WH36" s="13"/>
      <c r="WI36" s="13"/>
      <c r="WJ36" s="13"/>
      <c r="WK36" s="13"/>
      <c r="WL36" s="13"/>
      <c r="WM36" s="13"/>
      <c r="WN36" s="13"/>
      <c r="WO36" s="13"/>
      <c r="WP36" s="13"/>
      <c r="WQ36" s="13"/>
      <c r="WR36" s="13"/>
      <c r="WS36" s="13"/>
      <c r="WT36" s="13"/>
      <c r="WU36" s="13"/>
      <c r="WV36" s="13"/>
      <c r="WW36" s="13"/>
      <c r="WX36" s="13"/>
      <c r="WY36" s="13"/>
      <c r="WZ36" s="13"/>
      <c r="XA36" s="13"/>
      <c r="XB36" s="13"/>
      <c r="XC36" s="13"/>
      <c r="XD36" s="13"/>
      <c r="XE36" s="13"/>
      <c r="XF36" s="13"/>
      <c r="XG36" s="13"/>
      <c r="XH36" s="13"/>
      <c r="XI36" s="13"/>
      <c r="XJ36" s="13"/>
      <c r="XK36" s="13"/>
      <c r="XL36" s="13"/>
      <c r="XM36" s="13"/>
      <c r="XN36" s="13"/>
      <c r="XO36" s="13"/>
      <c r="XP36" s="13"/>
      <c r="XQ36" s="13"/>
      <c r="XR36" s="13"/>
      <c r="XS36" s="13"/>
      <c r="XT36" s="13"/>
      <c r="XU36" s="13"/>
      <c r="XV36" s="13"/>
      <c r="XW36" s="13"/>
      <c r="XX36" s="13"/>
      <c r="XY36" s="13"/>
      <c r="XZ36" s="13"/>
      <c r="YA36" s="13"/>
      <c r="YB36" s="13"/>
      <c r="YC36" s="13"/>
      <c r="YD36" s="13"/>
      <c r="YE36" s="13"/>
      <c r="YF36" s="13"/>
      <c r="YG36" s="13"/>
      <c r="YH36" s="13"/>
      <c r="YI36" s="13"/>
      <c r="YJ36" s="13"/>
      <c r="YK36" s="13"/>
      <c r="YL36" s="13"/>
      <c r="YM36" s="13"/>
      <c r="YN36" s="13"/>
      <c r="YO36" s="13"/>
      <c r="YP36" s="13"/>
      <c r="YQ36" s="13"/>
      <c r="YR36" s="13"/>
      <c r="YS36" s="13"/>
      <c r="YT36" s="13"/>
      <c r="YU36" s="13"/>
      <c r="YV36" s="13"/>
      <c r="YW36" s="13"/>
      <c r="YX36" s="13"/>
      <c r="YY36" s="13"/>
      <c r="YZ36" s="13"/>
      <c r="ZA36" s="13"/>
      <c r="ZB36" s="13"/>
      <c r="ZC36" s="13"/>
      <c r="ZD36" s="13"/>
      <c r="ZE36" s="13"/>
      <c r="ZF36" s="13"/>
      <c r="ZG36" s="13"/>
      <c r="ZH36" s="13"/>
      <c r="ZI36" s="13"/>
      <c r="ZJ36" s="13"/>
      <c r="ZK36" s="13"/>
      <c r="ZL36" s="13"/>
      <c r="ZM36" s="13"/>
      <c r="ZN36" s="13"/>
      <c r="ZO36" s="13"/>
      <c r="ZP36" s="13"/>
      <c r="ZQ36" s="13"/>
      <c r="ZR36" s="13"/>
      <c r="ZS36" s="13"/>
      <c r="ZT36" s="13"/>
      <c r="ZU36" s="13"/>
      <c r="ZV36" s="13"/>
      <c r="ZW36" s="13"/>
      <c r="ZX36" s="13"/>
      <c r="ZY36" s="13"/>
      <c r="ZZ36" s="13"/>
      <c r="AAA36" s="13"/>
      <c r="AAB36" s="13"/>
      <c r="AAC36" s="13"/>
      <c r="AAD36" s="13"/>
      <c r="AAE36" s="13"/>
      <c r="AAF36" s="13"/>
      <c r="AAG36" s="13"/>
      <c r="AAH36" s="13"/>
      <c r="AAI36" s="13"/>
      <c r="AAJ36" s="13"/>
      <c r="AAK36" s="13"/>
      <c r="AAL36" s="13"/>
      <c r="AAM36" s="13"/>
      <c r="AAN36" s="13"/>
      <c r="AAO36" s="13"/>
      <c r="AAP36" s="13"/>
      <c r="AAQ36" s="13"/>
      <c r="AAR36" s="13"/>
      <c r="AAS36" s="13"/>
      <c r="AAT36" s="13"/>
      <c r="AAU36" s="13"/>
      <c r="AAV36" s="13"/>
      <c r="AAW36" s="13"/>
      <c r="AAX36" s="13"/>
      <c r="AAY36" s="13"/>
      <c r="AAZ36" s="13"/>
      <c r="ABA36" s="13"/>
      <c r="ABB36" s="13"/>
      <c r="ABC36" s="13"/>
      <c r="ABD36" s="13"/>
      <c r="ABE36" s="13"/>
      <c r="ABF36" s="13"/>
      <c r="ABG36" s="13"/>
      <c r="ABH36" s="13"/>
      <c r="ABI36" s="13"/>
      <c r="ABJ36" s="13"/>
      <c r="ABK36" s="13"/>
      <c r="ABL36" s="13"/>
      <c r="ABM36" s="13"/>
      <c r="ABN36" s="13"/>
      <c r="ABO36" s="13"/>
      <c r="ABP36" s="13"/>
      <c r="ABQ36" s="13"/>
      <c r="ABR36" s="13"/>
      <c r="ABS36" s="13"/>
      <c r="ABT36" s="13"/>
      <c r="ABU36" s="13"/>
      <c r="ABV36" s="13"/>
      <c r="ABW36" s="13"/>
      <c r="ABX36" s="13"/>
      <c r="ABY36" s="13"/>
      <c r="ABZ36" s="13"/>
      <c r="ACA36" s="13"/>
      <c r="ACB36" s="13"/>
      <c r="ACC36" s="13"/>
      <c r="ACD36" s="13"/>
      <c r="ACE36" s="13"/>
      <c r="ACF36" s="13"/>
      <c r="ACG36" s="13"/>
      <c r="ACH36" s="13"/>
      <c r="ACI36" s="13"/>
      <c r="ACJ36" s="13"/>
      <c r="ACK36" s="13"/>
      <c r="ACL36" s="13"/>
      <c r="ACM36" s="13"/>
      <c r="ACN36" s="13"/>
      <c r="ACO36" s="13"/>
      <c r="ACP36" s="13"/>
      <c r="ACQ36" s="13"/>
      <c r="ACR36" s="13"/>
      <c r="ACS36" s="13"/>
      <c r="ACT36" s="13"/>
      <c r="ACU36" s="13"/>
      <c r="ACV36" s="13"/>
      <c r="ACW36" s="13"/>
      <c r="ACX36" s="13"/>
      <c r="ACY36" s="13"/>
      <c r="ACZ36" s="13"/>
      <c r="ADA36" s="13"/>
      <c r="ADB36" s="13"/>
      <c r="ADC36" s="13"/>
      <c r="ADD36" s="13"/>
      <c r="ADE36" s="13"/>
      <c r="ADF36" s="13"/>
      <c r="ADG36" s="13"/>
      <c r="ADH36" s="13"/>
      <c r="ADI36" s="13"/>
      <c r="ADJ36" s="13"/>
      <c r="ADK36" s="13"/>
      <c r="ADL36" s="13"/>
      <c r="ADM36" s="13"/>
      <c r="ADN36" s="13"/>
      <c r="ADO36" s="13"/>
      <c r="ADP36" s="13"/>
      <c r="ADQ36" s="13"/>
      <c r="ADR36" s="13"/>
      <c r="ADS36" s="13"/>
      <c r="ADT36" s="13"/>
      <c r="ADU36" s="13"/>
      <c r="ADV36" s="13"/>
      <c r="ADW36" s="13"/>
      <c r="ADX36" s="13"/>
      <c r="ADY36" s="13"/>
      <c r="ADZ36" s="13"/>
      <c r="AEA36" s="13"/>
      <c r="AEB36" s="13"/>
      <c r="AEC36" s="13"/>
      <c r="AED36" s="13"/>
      <c r="AEE36" s="13"/>
      <c r="AEF36" s="13"/>
      <c r="AEG36" s="13"/>
      <c r="AEH36" s="13"/>
      <c r="AEI36" s="13"/>
      <c r="AEJ36" s="13"/>
      <c r="AEK36" s="13"/>
      <c r="AEL36" s="13"/>
      <c r="AEM36" s="13"/>
      <c r="AEN36" s="13"/>
      <c r="AEO36" s="13"/>
      <c r="AEP36" s="13"/>
      <c r="AEQ36" s="13"/>
      <c r="AER36" s="13"/>
      <c r="AES36" s="13"/>
      <c r="AET36" s="13"/>
      <c r="AEU36" s="13"/>
      <c r="AEV36" s="13"/>
      <c r="AEW36" s="13"/>
      <c r="AEX36" s="13"/>
      <c r="AEY36" s="13"/>
      <c r="AEZ36" s="13"/>
      <c r="AFA36" s="13"/>
      <c r="AFB36" s="13"/>
      <c r="AFC36" s="13"/>
      <c r="AFD36" s="13"/>
      <c r="AFE36" s="13"/>
      <c r="AFF36" s="13"/>
      <c r="AFG36" s="13"/>
      <c r="AFH36" s="13"/>
      <c r="AFI36" s="13"/>
      <c r="AFJ36" s="13"/>
      <c r="AFK36" s="13"/>
      <c r="AFL36" s="13"/>
      <c r="AFM36" s="13"/>
      <c r="AFN36" s="13"/>
      <c r="AFO36" s="13"/>
      <c r="AFP36" s="13"/>
      <c r="AFQ36" s="13"/>
      <c r="AFR36" s="13"/>
      <c r="AFS36" s="13"/>
      <c r="AFT36" s="13"/>
      <c r="AFU36" s="13"/>
      <c r="AFV36" s="13"/>
      <c r="AFW36" s="13"/>
      <c r="AFX36" s="13"/>
      <c r="AFY36" s="13"/>
      <c r="AFZ36" s="13"/>
      <c r="AGA36" s="13"/>
      <c r="AGB36" s="13"/>
      <c r="AGC36" s="13"/>
      <c r="AGD36" s="13"/>
      <c r="AGE36" s="13"/>
      <c r="AGF36" s="13"/>
      <c r="AGG36" s="13"/>
      <c r="AGH36" s="13"/>
      <c r="AGI36" s="13"/>
      <c r="AGJ36" s="13"/>
      <c r="AGK36" s="13"/>
      <c r="AGL36" s="13"/>
      <c r="AGM36" s="13"/>
      <c r="AGN36" s="13"/>
      <c r="AGO36" s="13"/>
      <c r="AGP36" s="13"/>
      <c r="AGQ36" s="13"/>
      <c r="AGR36" s="13"/>
      <c r="AGS36" s="13"/>
      <c r="AGT36" s="13"/>
      <c r="AGU36" s="13"/>
      <c r="AGV36" s="13"/>
      <c r="AGW36" s="13"/>
      <c r="AGX36" s="13"/>
      <c r="AGY36" s="13"/>
      <c r="AGZ36" s="13"/>
      <c r="AHA36" s="13"/>
      <c r="AHB36" s="13"/>
      <c r="AHC36" s="13"/>
      <c r="AHD36" s="13"/>
      <c r="AHE36" s="13"/>
      <c r="AHF36" s="13"/>
      <c r="AHG36" s="13"/>
      <c r="AHH36" s="13"/>
      <c r="AHI36" s="13"/>
      <c r="AHJ36" s="13"/>
      <c r="AHK36" s="13"/>
      <c r="AHL36" s="13"/>
      <c r="AHM36" s="13"/>
      <c r="AHN36" s="13"/>
      <c r="AHO36" s="13"/>
      <c r="AHP36" s="13"/>
      <c r="AHQ36" s="13"/>
      <c r="AHR36" s="13"/>
      <c r="AHS36" s="13"/>
      <c r="AHT36" s="13"/>
      <c r="AHU36" s="13"/>
      <c r="AHV36" s="13"/>
      <c r="AHW36" s="13"/>
      <c r="AHX36" s="13"/>
      <c r="AHY36" s="13"/>
      <c r="AHZ36" s="13"/>
      <c r="AIA36" s="13"/>
      <c r="AIB36" s="13"/>
      <c r="AIC36" s="13"/>
      <c r="AID36" s="13"/>
      <c r="AIE36" s="13"/>
      <c r="AIF36" s="13"/>
      <c r="AIG36" s="13"/>
      <c r="AIH36" s="13"/>
      <c r="AII36" s="13"/>
      <c r="AIJ36" s="13"/>
      <c r="AIK36" s="13"/>
      <c r="AIL36" s="13"/>
      <c r="AIM36" s="13"/>
      <c r="AIN36" s="13"/>
      <c r="AIO36" s="13"/>
      <c r="AIP36" s="13"/>
      <c r="AIQ36" s="13"/>
      <c r="AIR36" s="13"/>
      <c r="AIS36" s="13"/>
      <c r="AIT36" s="13"/>
      <c r="AIU36" s="13"/>
      <c r="AIV36" s="13"/>
      <c r="AIW36" s="13"/>
      <c r="AIX36" s="13"/>
      <c r="AIY36" s="13"/>
      <c r="AIZ36" s="13"/>
      <c r="AJA36" s="13"/>
      <c r="AJB36" s="13"/>
      <c r="AJC36" s="13"/>
      <c r="AJD36" s="13"/>
      <c r="AJE36" s="13"/>
      <c r="AJF36" s="13"/>
      <c r="AJG36" s="13"/>
      <c r="AJH36" s="13"/>
      <c r="AJI36" s="13"/>
      <c r="AJJ36" s="13"/>
      <c r="AJK36" s="13"/>
      <c r="AJL36" s="13"/>
      <c r="AJM36" s="13"/>
      <c r="AJN36" s="13"/>
      <c r="AJO36" s="13"/>
      <c r="AJP36" s="13"/>
      <c r="AJQ36" s="13"/>
      <c r="AJR36" s="13"/>
      <c r="AJS36" s="13"/>
      <c r="AJT36" s="13"/>
      <c r="AJU36" s="13"/>
      <c r="AJV36" s="13"/>
      <c r="AJW36" s="13"/>
      <c r="AJX36" s="13"/>
      <c r="AJY36" s="13"/>
      <c r="AJZ36" s="13"/>
      <c r="AKA36" s="13"/>
      <c r="AKB36" s="13"/>
      <c r="AKC36" s="13"/>
      <c r="AKD36" s="13"/>
      <c r="AKE36" s="13"/>
      <c r="AKF36" s="13"/>
      <c r="AKG36" s="13"/>
      <c r="AKH36" s="13"/>
      <c r="AKI36" s="13"/>
      <c r="AKJ36" s="13"/>
      <c r="AKK36" s="13"/>
      <c r="AKL36" s="13"/>
      <c r="AKM36" s="13"/>
      <c r="AKN36" s="13"/>
      <c r="AKO36" s="13"/>
      <c r="AKP36" s="13"/>
      <c r="AKQ36" s="13"/>
      <c r="AKR36" s="13"/>
      <c r="AKS36" s="13"/>
      <c r="AKT36" s="13"/>
      <c r="AKU36" s="13"/>
      <c r="AKV36" s="13"/>
      <c r="AKW36" s="13"/>
      <c r="AKX36" s="13"/>
      <c r="AKY36" s="13"/>
      <c r="AKZ36" s="13"/>
      <c r="ALA36" s="13"/>
      <c r="ALB36" s="13"/>
      <c r="ALC36" s="13"/>
      <c r="ALD36" s="13"/>
      <c r="ALE36" s="13"/>
      <c r="ALF36" s="13"/>
      <c r="ALG36" s="13"/>
      <c r="ALH36" s="13"/>
      <c r="ALI36" s="13"/>
      <c r="ALJ36" s="13"/>
      <c r="ALK36" s="13"/>
      <c r="ALL36" s="13"/>
      <c r="ALM36" s="13"/>
      <c r="ALN36" s="13"/>
      <c r="ALO36" s="13"/>
      <c r="ALP36" s="13"/>
      <c r="ALQ36" s="13"/>
      <c r="ALR36" s="13"/>
      <c r="ALS36" s="13"/>
      <c r="ALT36" s="13"/>
      <c r="ALU36" s="13"/>
      <c r="ALV36" s="13"/>
      <c r="ALW36" s="13"/>
      <c r="ALX36" s="13"/>
      <c r="ALY36" s="13"/>
      <c r="ALZ36" s="13"/>
      <c r="AMA36" s="13"/>
      <c r="AMB36" s="13"/>
      <c r="AMC36" s="13"/>
      <c r="AMD36" s="13"/>
      <c r="AME36" s="13"/>
      <c r="AMF36" s="13"/>
      <c r="AMG36" s="13"/>
      <c r="AMH36" s="13"/>
      <c r="AMI36" s="13"/>
      <c r="AMJ36" s="13"/>
      <c r="AMK36" s="13"/>
      <c r="AML36" s="13"/>
      <c r="AMM36" s="13"/>
      <c r="AMN36" s="13"/>
      <c r="AMO36" s="13"/>
      <c r="AMP36" s="13"/>
      <c r="AMQ36" s="13"/>
      <c r="AMR36" s="13"/>
      <c r="AMS36" s="13"/>
      <c r="AMT36" s="13"/>
      <c r="AMU36" s="13"/>
      <c r="AMV36" s="13"/>
      <c r="AMW36" s="13"/>
      <c r="AMX36" s="13"/>
      <c r="AMY36" s="13"/>
      <c r="AMZ36" s="13"/>
      <c r="ANA36" s="13"/>
      <c r="ANB36" s="13"/>
      <c r="ANC36" s="13"/>
      <c r="AND36" s="13"/>
      <c r="ANE36" s="13"/>
      <c r="ANF36" s="13"/>
      <c r="ANG36" s="13"/>
      <c r="ANH36" s="13"/>
      <c r="ANI36" s="13"/>
      <c r="ANJ36" s="13"/>
      <c r="ANK36" s="13"/>
      <c r="ANL36" s="13"/>
      <c r="ANM36" s="13"/>
      <c r="ANN36" s="13"/>
      <c r="ANO36" s="13"/>
      <c r="ANP36" s="13"/>
      <c r="ANQ36" s="13"/>
      <c r="ANR36" s="13"/>
      <c r="ANS36" s="13"/>
      <c r="ANT36" s="13"/>
      <c r="ANU36" s="13"/>
      <c r="ANV36" s="13"/>
      <c r="ANW36" s="13"/>
      <c r="ANX36" s="13"/>
      <c r="ANY36" s="13"/>
      <c r="ANZ36" s="13"/>
      <c r="AOA36" s="13"/>
      <c r="AOB36" s="13"/>
      <c r="AOC36" s="13"/>
      <c r="AOD36" s="13"/>
      <c r="AOE36" s="13"/>
      <c r="AOF36" s="13"/>
      <c r="AOG36" s="13"/>
      <c r="AOH36" s="13"/>
      <c r="AOI36" s="13"/>
      <c r="AOJ36" s="13"/>
      <c r="AOK36" s="13"/>
      <c r="AOL36" s="13"/>
      <c r="AOM36" s="13"/>
      <c r="AON36" s="13"/>
      <c r="AOO36" s="13"/>
      <c r="AOP36" s="13"/>
      <c r="AOQ36" s="13"/>
      <c r="AOR36" s="13"/>
      <c r="AOS36" s="13"/>
      <c r="AOT36" s="13"/>
      <c r="AOU36" s="13"/>
      <c r="AOV36" s="13"/>
      <c r="AOW36" s="13"/>
      <c r="AOX36" s="13"/>
      <c r="AOY36" s="13"/>
      <c r="AOZ36" s="13"/>
      <c r="APA36" s="13"/>
      <c r="APB36" s="13"/>
      <c r="APC36" s="13"/>
      <c r="APD36" s="13"/>
      <c r="APE36" s="13"/>
      <c r="APF36" s="13"/>
      <c r="APG36" s="13"/>
      <c r="APH36" s="13"/>
      <c r="API36" s="13"/>
      <c r="APJ36" s="13"/>
      <c r="APK36" s="13"/>
      <c r="APL36" s="13"/>
      <c r="APM36" s="13"/>
      <c r="APN36" s="13"/>
      <c r="APO36" s="13"/>
      <c r="APP36" s="13"/>
      <c r="APQ36" s="13"/>
      <c r="APR36" s="13"/>
      <c r="APS36" s="13"/>
      <c r="APT36" s="13"/>
      <c r="APU36" s="13"/>
      <c r="APV36" s="13"/>
      <c r="APW36" s="13"/>
      <c r="APX36" s="13"/>
      <c r="APY36" s="13"/>
      <c r="APZ36" s="13"/>
      <c r="AQA36" s="13"/>
      <c r="AQB36" s="13"/>
      <c r="AQC36" s="13"/>
      <c r="AQD36" s="13"/>
      <c r="AQE36" s="13"/>
      <c r="AQF36" s="13"/>
      <c r="AQG36" s="13"/>
      <c r="AQH36" s="13"/>
      <c r="AQI36" s="13"/>
      <c r="AQJ36" s="13"/>
      <c r="AQK36" s="13"/>
      <c r="AQL36" s="13"/>
      <c r="AQM36" s="13"/>
      <c r="AQN36" s="13"/>
      <c r="AQO36" s="13"/>
      <c r="AQP36" s="13"/>
      <c r="AQQ36" s="13"/>
      <c r="AQR36" s="13"/>
      <c r="AQS36" s="13"/>
      <c r="AQT36" s="13"/>
      <c r="AQU36" s="13"/>
      <c r="AQV36" s="13"/>
      <c r="AQW36" s="13"/>
      <c r="AQX36" s="13"/>
      <c r="AQY36" s="13"/>
      <c r="AQZ36" s="13"/>
      <c r="ARA36" s="13"/>
      <c r="ARB36" s="13"/>
      <c r="ARC36" s="13"/>
      <c r="ARD36" s="13"/>
      <c r="ARE36" s="13"/>
      <c r="ARF36" s="13"/>
      <c r="ARG36" s="13"/>
      <c r="ARH36" s="13"/>
      <c r="ARI36" s="13"/>
      <c r="ARJ36" s="13"/>
      <c r="ARK36" s="13"/>
      <c r="ARL36" s="13"/>
      <c r="ARM36" s="13"/>
      <c r="ARN36" s="13"/>
      <c r="ARO36" s="13"/>
      <c r="ARP36" s="13"/>
      <c r="ARQ36" s="13"/>
      <c r="ARR36" s="13"/>
      <c r="ARS36" s="13"/>
      <c r="ART36" s="13"/>
      <c r="ARU36" s="13"/>
      <c r="ARV36" s="13"/>
      <c r="ARW36" s="13"/>
      <c r="ARX36" s="13"/>
      <c r="ARY36" s="13"/>
      <c r="ARZ36" s="13"/>
      <c r="ASA36" s="13"/>
      <c r="ASB36" s="13"/>
      <c r="ASC36" s="13"/>
      <c r="ASD36" s="13"/>
      <c r="ASE36" s="13"/>
      <c r="ASF36" s="13"/>
      <c r="ASG36" s="13"/>
      <c r="ASH36" s="13"/>
      <c r="ASI36" s="13"/>
      <c r="ASJ36" s="13"/>
      <c r="ASK36" s="13"/>
      <c r="ASL36" s="13"/>
      <c r="ASM36" s="13"/>
      <c r="ASN36" s="13"/>
      <c r="ASO36" s="13"/>
      <c r="ASP36" s="13"/>
      <c r="ASQ36" s="13"/>
      <c r="ASR36" s="13"/>
      <c r="ASS36" s="13"/>
      <c r="AST36" s="13"/>
      <c r="ASU36" s="13"/>
      <c r="ASV36" s="13"/>
      <c r="ASW36" s="13"/>
      <c r="ASX36" s="13"/>
      <c r="ASY36" s="13"/>
      <c r="ASZ36" s="13"/>
      <c r="ATA36" s="13"/>
      <c r="ATB36" s="13"/>
      <c r="ATC36" s="13"/>
      <c r="ATD36" s="13"/>
      <c r="ATE36" s="13"/>
      <c r="ATF36" s="13"/>
      <c r="ATG36" s="13"/>
      <c r="ATH36" s="13"/>
      <c r="ATI36" s="13"/>
      <c r="ATJ36" s="13"/>
      <c r="ATK36" s="13"/>
      <c r="ATL36" s="13"/>
      <c r="ATM36" s="13"/>
      <c r="ATN36" s="13"/>
      <c r="ATO36" s="13"/>
      <c r="ATP36" s="13"/>
      <c r="ATQ36" s="13"/>
      <c r="ATR36" s="13"/>
      <c r="ATS36" s="13"/>
      <c r="ATT36" s="13"/>
      <c r="ATU36" s="13"/>
      <c r="ATV36" s="13"/>
      <c r="ATW36" s="13"/>
      <c r="ATX36" s="13"/>
      <c r="ATY36" s="13"/>
      <c r="ATZ36" s="13"/>
      <c r="AUA36" s="13"/>
      <c r="AUB36" s="13"/>
      <c r="AUC36" s="13"/>
      <c r="AUD36" s="13"/>
      <c r="AUE36" s="13"/>
      <c r="AUF36" s="13"/>
      <c r="AUG36" s="13"/>
      <c r="AUH36" s="13"/>
      <c r="AUI36" s="13"/>
      <c r="AUJ36" s="13"/>
      <c r="AUK36" s="13"/>
      <c r="AUL36" s="13"/>
      <c r="AUM36" s="13"/>
      <c r="AUN36" s="13"/>
      <c r="AUO36" s="13"/>
      <c r="AUP36" s="13"/>
      <c r="AUQ36" s="13"/>
      <c r="AUR36" s="13"/>
      <c r="AUS36" s="13"/>
      <c r="AUT36" s="13"/>
      <c r="AUU36" s="13"/>
      <c r="AUV36" s="13"/>
      <c r="AUW36" s="13"/>
      <c r="AUX36" s="13"/>
      <c r="AUY36" s="13"/>
      <c r="AUZ36" s="13"/>
      <c r="AVA36" s="13"/>
      <c r="AVB36" s="13"/>
      <c r="AVC36" s="13"/>
      <c r="AVD36" s="13"/>
      <c r="AVE36" s="13"/>
      <c r="AVF36" s="13"/>
      <c r="AVG36" s="13"/>
      <c r="AVH36" s="13"/>
      <c r="AVI36" s="13"/>
      <c r="AVJ36" s="13"/>
      <c r="AVK36" s="13"/>
      <c r="AVL36" s="13"/>
      <c r="AVM36" s="13"/>
      <c r="AVN36" s="13"/>
      <c r="AVO36" s="13"/>
      <c r="AVP36" s="13"/>
      <c r="AVQ36" s="13"/>
      <c r="AVR36" s="13"/>
      <c r="AVS36" s="13"/>
      <c r="AVT36" s="13"/>
      <c r="AVU36" s="13"/>
      <c r="AVV36" s="13"/>
      <c r="AVW36" s="13"/>
      <c r="AVX36" s="13"/>
      <c r="AVY36" s="13"/>
      <c r="AVZ36" s="13"/>
      <c r="AWA36" s="13"/>
      <c r="AWB36" s="13"/>
      <c r="AWC36" s="13"/>
      <c r="AWD36" s="13"/>
      <c r="AWE36" s="13"/>
      <c r="AWF36" s="13"/>
      <c r="AWG36" s="13"/>
      <c r="AWH36" s="13"/>
      <c r="AWI36" s="13"/>
      <c r="AWJ36" s="13"/>
      <c r="AWK36" s="13"/>
      <c r="AWL36" s="13"/>
      <c r="AWM36" s="13"/>
      <c r="AWN36" s="13"/>
      <c r="AWO36" s="13"/>
      <c r="AWP36" s="13"/>
      <c r="AWQ36" s="13"/>
      <c r="AWR36" s="13"/>
      <c r="AWS36" s="13"/>
      <c r="AWT36" s="13"/>
      <c r="AWU36" s="13"/>
      <c r="AWV36" s="13"/>
      <c r="AWW36" s="13"/>
      <c r="AWX36" s="13"/>
      <c r="AWY36" s="13"/>
      <c r="AWZ36" s="13"/>
      <c r="AXA36" s="13"/>
      <c r="AXB36" s="13"/>
      <c r="AXC36" s="13"/>
      <c r="AXD36" s="13"/>
      <c r="AXE36" s="13"/>
      <c r="AXF36" s="13"/>
      <c r="AXG36" s="13"/>
      <c r="AXH36" s="13"/>
      <c r="AXI36" s="13"/>
      <c r="AXJ36" s="13"/>
      <c r="AXK36" s="13"/>
      <c r="AXL36" s="13"/>
      <c r="AXM36" s="13"/>
      <c r="AXN36" s="13"/>
      <c r="AXO36" s="13"/>
      <c r="AXP36" s="13"/>
      <c r="AXQ36" s="13"/>
      <c r="AXR36" s="13"/>
      <c r="AXS36" s="13"/>
      <c r="AXT36" s="13"/>
      <c r="AXU36" s="13"/>
      <c r="AXV36" s="13"/>
      <c r="AXW36" s="13"/>
      <c r="AXX36" s="13"/>
      <c r="AXY36" s="13"/>
      <c r="AXZ36" s="13"/>
      <c r="AYA36" s="13"/>
      <c r="AYB36" s="13"/>
      <c r="AYC36" s="13"/>
      <c r="AYD36" s="13"/>
      <c r="AYE36" s="13"/>
      <c r="AYF36" s="13"/>
      <c r="AYG36" s="13"/>
      <c r="AYH36" s="13"/>
      <c r="AYI36" s="13"/>
      <c r="AYJ36" s="13"/>
      <c r="AYK36" s="13"/>
      <c r="AYL36" s="13"/>
      <c r="AYM36" s="13"/>
      <c r="AYN36" s="13"/>
      <c r="AYO36" s="13"/>
      <c r="AYP36" s="13"/>
      <c r="AYQ36" s="13"/>
      <c r="AYR36" s="13"/>
      <c r="AYS36" s="13"/>
      <c r="AYT36" s="13"/>
      <c r="AYU36" s="13"/>
      <c r="AYV36" s="13"/>
      <c r="AYW36" s="13"/>
      <c r="AYX36" s="13"/>
      <c r="AYY36" s="13"/>
      <c r="AYZ36" s="13"/>
      <c r="AZA36" s="13"/>
      <c r="AZB36" s="13"/>
      <c r="AZC36" s="13"/>
      <c r="AZD36" s="13"/>
      <c r="AZE36" s="13"/>
      <c r="AZF36" s="13"/>
      <c r="AZG36" s="13"/>
      <c r="AZH36" s="13"/>
      <c r="AZI36" s="13"/>
      <c r="AZJ36" s="13"/>
      <c r="AZK36" s="13"/>
      <c r="AZL36" s="13"/>
      <c r="AZM36" s="13"/>
      <c r="AZN36" s="13"/>
      <c r="AZO36" s="13"/>
      <c r="AZP36" s="13"/>
      <c r="AZQ36" s="13"/>
      <c r="AZR36" s="13"/>
      <c r="AZS36" s="13"/>
      <c r="AZT36" s="13"/>
      <c r="AZU36" s="13"/>
      <c r="AZV36" s="13"/>
      <c r="AZW36" s="13"/>
      <c r="AZX36" s="13"/>
      <c r="AZY36" s="13"/>
      <c r="AZZ36" s="13"/>
      <c r="BAA36" s="13"/>
      <c r="BAB36" s="13"/>
      <c r="BAC36" s="13"/>
      <c r="BAD36" s="13"/>
      <c r="BAE36" s="13"/>
      <c r="BAF36" s="13"/>
      <c r="BAG36" s="13"/>
      <c r="BAH36" s="13"/>
      <c r="BAI36" s="13"/>
      <c r="BAJ36" s="13"/>
      <c r="BAK36" s="13"/>
      <c r="BAL36" s="13"/>
      <c r="BAM36" s="13"/>
      <c r="BAN36" s="13"/>
      <c r="BAO36" s="13"/>
      <c r="BAP36" s="13"/>
      <c r="BAQ36" s="13"/>
      <c r="BAR36" s="13"/>
      <c r="BAS36" s="13"/>
      <c r="BAT36" s="13"/>
      <c r="BAU36" s="13"/>
      <c r="BAV36" s="13"/>
      <c r="BAW36" s="13"/>
      <c r="BAX36" s="13"/>
      <c r="BAY36" s="13"/>
      <c r="BAZ36" s="13"/>
      <c r="BBA36" s="13"/>
      <c r="BBB36" s="13"/>
      <c r="BBC36" s="13"/>
      <c r="BBD36" s="13"/>
      <c r="BBE36" s="13"/>
      <c r="BBF36" s="13"/>
      <c r="BBG36" s="13"/>
      <c r="BBH36" s="13"/>
      <c r="BBI36" s="13"/>
      <c r="BBJ36" s="13"/>
      <c r="BBK36" s="13"/>
      <c r="BBL36" s="13"/>
      <c r="BBM36" s="13"/>
      <c r="BBN36" s="13"/>
      <c r="BBO36" s="13"/>
      <c r="BBP36" s="13"/>
      <c r="BBQ36" s="13"/>
      <c r="BBR36" s="13"/>
      <c r="BBS36" s="13"/>
      <c r="BBT36" s="13"/>
      <c r="BBU36" s="13"/>
      <c r="BBV36" s="13"/>
      <c r="BBW36" s="13"/>
      <c r="BBX36" s="13"/>
      <c r="BBY36" s="13"/>
      <c r="BBZ36" s="13"/>
      <c r="BCA36" s="13"/>
      <c r="BCB36" s="13"/>
      <c r="BCC36" s="13"/>
      <c r="BCD36" s="13"/>
      <c r="BCE36" s="13"/>
      <c r="BCF36" s="13"/>
      <c r="BCG36" s="13"/>
      <c r="BCH36" s="13"/>
      <c r="BCI36" s="13"/>
      <c r="BCJ36" s="13"/>
      <c r="BCK36" s="13"/>
      <c r="BCL36" s="13"/>
      <c r="BCM36" s="13"/>
      <c r="BCN36" s="13"/>
      <c r="BCO36" s="13"/>
      <c r="BCP36" s="13"/>
      <c r="BCQ36" s="13"/>
      <c r="BCR36" s="13"/>
      <c r="BCS36" s="13"/>
      <c r="BCT36" s="13"/>
      <c r="BCU36" s="13"/>
      <c r="BCV36" s="13"/>
      <c r="BCW36" s="13"/>
      <c r="BCX36" s="13"/>
      <c r="BCY36" s="13"/>
      <c r="BCZ36" s="13"/>
      <c r="BDA36" s="13"/>
      <c r="BDB36" s="13"/>
      <c r="BDC36" s="13"/>
      <c r="BDD36" s="13"/>
      <c r="BDE36" s="13"/>
      <c r="BDF36" s="13"/>
      <c r="BDG36" s="13"/>
      <c r="BDH36" s="13"/>
      <c r="BDI36" s="13"/>
      <c r="BDJ36" s="13"/>
      <c r="BDK36" s="13"/>
      <c r="BDL36" s="13"/>
      <c r="BDM36" s="13"/>
      <c r="BDN36" s="13"/>
      <c r="BDO36" s="13"/>
      <c r="BDP36" s="13"/>
      <c r="BDQ36" s="13"/>
      <c r="BDR36" s="13"/>
      <c r="BDS36" s="13"/>
      <c r="BDT36" s="13"/>
      <c r="BDU36" s="13"/>
      <c r="BDV36" s="13"/>
      <c r="BDW36" s="13"/>
      <c r="BDX36" s="13"/>
      <c r="BDY36" s="13"/>
      <c r="BDZ36" s="13"/>
      <c r="BEA36" s="13"/>
      <c r="BEB36" s="13"/>
      <c r="BEC36" s="13"/>
      <c r="BED36" s="13"/>
      <c r="BEE36" s="13"/>
      <c r="BEF36" s="13"/>
      <c r="BEG36" s="13"/>
      <c r="BEH36" s="13"/>
      <c r="BEI36" s="13"/>
      <c r="BEJ36" s="13"/>
      <c r="BEK36" s="13"/>
      <c r="BEL36" s="13"/>
      <c r="BEM36" s="13"/>
      <c r="BEN36" s="13"/>
      <c r="BEO36" s="13"/>
      <c r="BEP36" s="13"/>
      <c r="BEQ36" s="13"/>
      <c r="BER36" s="13"/>
      <c r="BES36" s="13"/>
      <c r="BET36" s="13"/>
      <c r="BEU36" s="13"/>
      <c r="BEV36" s="13"/>
      <c r="BEW36" s="13"/>
      <c r="BEX36" s="13"/>
      <c r="BEY36" s="13"/>
      <c r="BEZ36" s="13"/>
      <c r="BFA36" s="13"/>
      <c r="BFB36" s="13"/>
      <c r="BFC36" s="13"/>
      <c r="BFD36" s="13"/>
      <c r="BFE36" s="13"/>
      <c r="BFF36" s="13"/>
      <c r="BFG36" s="13"/>
      <c r="BFH36" s="13"/>
      <c r="BFI36" s="13"/>
      <c r="BFJ36" s="13"/>
      <c r="BFK36" s="13"/>
      <c r="BFL36" s="13"/>
      <c r="BFM36" s="13"/>
      <c r="BFN36" s="13"/>
      <c r="BFO36" s="13"/>
      <c r="BFP36" s="13"/>
      <c r="BFQ36" s="13"/>
      <c r="BFR36" s="13"/>
      <c r="BFS36" s="13"/>
      <c r="BFT36" s="13"/>
      <c r="BFU36" s="13"/>
      <c r="BFV36" s="13"/>
      <c r="BFW36" s="13"/>
      <c r="BFX36" s="13"/>
      <c r="BFY36" s="13"/>
      <c r="BFZ36" s="13"/>
      <c r="BGA36" s="13"/>
      <c r="BGB36" s="13"/>
      <c r="BGC36" s="13"/>
      <c r="BGD36" s="13"/>
      <c r="BGE36" s="13"/>
      <c r="BGF36" s="13"/>
      <c r="BGG36" s="13"/>
      <c r="BGH36" s="13"/>
      <c r="BGI36" s="13"/>
      <c r="BGJ36" s="13"/>
      <c r="BGK36" s="13"/>
      <c r="BGL36" s="13"/>
      <c r="BGM36" s="13"/>
      <c r="BGN36" s="13"/>
      <c r="BGO36" s="13"/>
      <c r="BGP36" s="13"/>
      <c r="BGQ36" s="13"/>
      <c r="BGR36" s="13"/>
      <c r="BGS36" s="13"/>
      <c r="BGT36" s="13"/>
      <c r="BGU36" s="13"/>
      <c r="BGV36" s="13"/>
      <c r="BGW36" s="13"/>
      <c r="BGX36" s="13"/>
      <c r="BGY36" s="13"/>
      <c r="BGZ36" s="13"/>
      <c r="BHA36" s="13"/>
      <c r="BHB36" s="13"/>
      <c r="BHC36" s="13"/>
      <c r="BHD36" s="13"/>
      <c r="BHE36" s="13"/>
      <c r="BHF36" s="13"/>
      <c r="BHG36" s="13"/>
      <c r="BHH36" s="13"/>
      <c r="BHI36" s="13"/>
      <c r="BHJ36" s="13"/>
      <c r="BHK36" s="13"/>
      <c r="BHL36" s="13"/>
      <c r="BHM36" s="13"/>
      <c r="BHN36" s="13"/>
      <c r="BHO36" s="13"/>
      <c r="BHP36" s="13"/>
      <c r="BHQ36" s="13"/>
      <c r="BHR36" s="13"/>
      <c r="BHS36" s="13"/>
      <c r="BHT36" s="13"/>
      <c r="BHU36" s="13"/>
      <c r="BHV36" s="13"/>
      <c r="BHW36" s="13"/>
      <c r="BHX36" s="13"/>
      <c r="BHY36" s="13"/>
      <c r="BHZ36" s="13"/>
      <c r="BIA36" s="13"/>
      <c r="BIB36" s="13"/>
      <c r="BIC36" s="13"/>
      <c r="BID36" s="13"/>
      <c r="BIE36" s="13"/>
      <c r="BIF36" s="13"/>
      <c r="BIG36" s="13"/>
      <c r="BIH36" s="13"/>
      <c r="BII36" s="13"/>
      <c r="BIJ36" s="13"/>
      <c r="BIK36" s="13"/>
      <c r="BIL36" s="13"/>
      <c r="BIM36" s="13"/>
      <c r="BIN36" s="13"/>
      <c r="BIO36" s="13"/>
      <c r="BIP36" s="13"/>
      <c r="BIQ36" s="13"/>
      <c r="BIR36" s="13"/>
      <c r="BIS36" s="13"/>
      <c r="BIT36" s="13"/>
      <c r="BIU36" s="13"/>
      <c r="BIV36" s="13"/>
      <c r="BIW36" s="13"/>
      <c r="BIX36" s="13"/>
      <c r="BIY36" s="13"/>
      <c r="BIZ36" s="13"/>
      <c r="BJA36" s="13"/>
      <c r="BJB36" s="13"/>
      <c r="BJC36" s="13"/>
      <c r="BJD36" s="13"/>
      <c r="BJE36" s="13"/>
      <c r="BJF36" s="13"/>
      <c r="BJG36" s="13"/>
      <c r="BJH36" s="13"/>
      <c r="BJI36" s="13"/>
      <c r="BJJ36" s="13"/>
      <c r="BJK36" s="13"/>
      <c r="BJL36" s="13"/>
      <c r="BJM36" s="13"/>
      <c r="BJN36" s="13"/>
      <c r="BJO36" s="13"/>
      <c r="BJP36" s="13"/>
      <c r="BJQ36" s="13"/>
      <c r="BJR36" s="13"/>
      <c r="BJS36" s="13"/>
      <c r="BJT36" s="13"/>
      <c r="BJU36" s="13"/>
      <c r="BJV36" s="13"/>
      <c r="BJW36" s="13"/>
      <c r="BJX36" s="13"/>
      <c r="BJY36" s="13"/>
      <c r="BJZ36" s="13"/>
      <c r="BKA36" s="13"/>
      <c r="BKB36" s="13"/>
      <c r="BKC36" s="13"/>
      <c r="BKD36" s="13"/>
      <c r="BKE36" s="13"/>
      <c r="BKF36" s="13"/>
      <c r="BKG36" s="13"/>
      <c r="BKH36" s="13"/>
      <c r="BKI36" s="13"/>
      <c r="BKJ36" s="13"/>
      <c r="BKK36" s="13"/>
      <c r="BKL36" s="13"/>
      <c r="BKM36" s="13"/>
      <c r="BKN36" s="13"/>
      <c r="BKO36" s="13"/>
      <c r="BKP36" s="13"/>
      <c r="BKQ36" s="13"/>
      <c r="BKR36" s="13"/>
      <c r="BKS36" s="13"/>
      <c r="BKT36" s="13"/>
      <c r="BKU36" s="13"/>
      <c r="BKV36" s="13"/>
      <c r="BKW36" s="13"/>
      <c r="BKX36" s="13"/>
      <c r="BKY36" s="13"/>
      <c r="BKZ36" s="13"/>
      <c r="BLA36" s="13"/>
      <c r="BLB36" s="13"/>
      <c r="BLC36" s="13"/>
      <c r="BLD36" s="13"/>
      <c r="BLE36" s="13"/>
      <c r="BLF36" s="13"/>
      <c r="BLG36" s="13"/>
      <c r="BLH36" s="13"/>
      <c r="BLI36" s="13"/>
      <c r="BLJ36" s="13"/>
      <c r="BLK36" s="13"/>
      <c r="BLL36" s="13"/>
      <c r="BLM36" s="13"/>
      <c r="BLN36" s="13"/>
      <c r="BLO36" s="13"/>
      <c r="BLP36" s="13"/>
      <c r="BLQ36" s="13"/>
      <c r="BLR36" s="13"/>
      <c r="BLS36" s="13"/>
      <c r="BLT36" s="13"/>
      <c r="BLU36" s="13"/>
      <c r="BLV36" s="13"/>
      <c r="BLW36" s="13"/>
      <c r="BLX36" s="13"/>
      <c r="BLY36" s="13"/>
      <c r="BLZ36" s="13"/>
      <c r="BMA36" s="13"/>
      <c r="BMB36" s="13"/>
      <c r="BMC36" s="13"/>
      <c r="BMD36" s="13"/>
      <c r="BME36" s="13"/>
      <c r="BMF36" s="13"/>
      <c r="BMG36" s="13"/>
      <c r="BMH36" s="13"/>
      <c r="BMI36" s="13"/>
      <c r="BMJ36" s="13"/>
      <c r="BMK36" s="13"/>
      <c r="BML36" s="13"/>
      <c r="BMM36" s="13"/>
      <c r="BMN36" s="13"/>
      <c r="BMO36" s="13"/>
      <c r="BMP36" s="13"/>
      <c r="BMQ36" s="13"/>
      <c r="BMR36" s="13"/>
      <c r="BMS36" s="13"/>
      <c r="BMT36" s="13"/>
      <c r="BMU36" s="13"/>
      <c r="BMV36" s="13"/>
      <c r="BMW36" s="13"/>
      <c r="BMX36" s="13"/>
      <c r="BMY36" s="13"/>
      <c r="BMZ36" s="13"/>
      <c r="BNA36" s="13"/>
      <c r="BNB36" s="13"/>
      <c r="BNC36" s="13"/>
      <c r="BND36" s="13"/>
      <c r="BNE36" s="13"/>
      <c r="BNF36" s="13"/>
      <c r="BNG36" s="13"/>
      <c r="BNH36" s="13"/>
      <c r="BNI36" s="13"/>
      <c r="BNJ36" s="13"/>
      <c r="BNK36" s="13"/>
      <c r="BNL36" s="13"/>
      <c r="BNM36" s="13"/>
      <c r="BNN36" s="13"/>
      <c r="BNO36" s="13"/>
      <c r="BNP36" s="13"/>
      <c r="BNQ36" s="13"/>
      <c r="BNR36" s="13"/>
      <c r="BNS36" s="13"/>
      <c r="BNT36" s="13"/>
      <c r="BNU36" s="13"/>
      <c r="BNV36" s="13"/>
      <c r="BNW36" s="13"/>
      <c r="BNX36" s="13"/>
      <c r="BNY36" s="13"/>
      <c r="BNZ36" s="13"/>
      <c r="BOA36" s="13"/>
      <c r="BOB36" s="13"/>
      <c r="BOC36" s="13"/>
      <c r="BOD36" s="13"/>
      <c r="BOE36" s="13"/>
      <c r="BOF36" s="13"/>
      <c r="BOG36" s="13"/>
      <c r="BOH36" s="13"/>
      <c r="BOI36" s="13"/>
      <c r="BOJ36" s="13"/>
      <c r="BOK36" s="13"/>
      <c r="BOL36" s="13"/>
      <c r="BOM36" s="13"/>
      <c r="BON36" s="13"/>
      <c r="BOO36" s="13"/>
      <c r="BOP36" s="13"/>
      <c r="BOQ36" s="13"/>
      <c r="BOR36" s="13"/>
      <c r="BOS36" s="13"/>
      <c r="BOT36" s="13"/>
      <c r="BOU36" s="13"/>
      <c r="BOV36" s="13"/>
      <c r="BOW36" s="13"/>
      <c r="BOX36" s="13"/>
      <c r="BOY36" s="13"/>
      <c r="BOZ36" s="13"/>
      <c r="BPA36" s="13"/>
      <c r="BPB36" s="13"/>
      <c r="BPC36" s="13"/>
      <c r="BPD36" s="13"/>
      <c r="BPE36" s="13"/>
      <c r="BPF36" s="13"/>
      <c r="BPG36" s="13"/>
      <c r="BPH36" s="13"/>
      <c r="BPI36" s="13"/>
      <c r="BPJ36" s="13"/>
      <c r="BPK36" s="13"/>
      <c r="BPL36" s="13"/>
      <c r="BPM36" s="13"/>
      <c r="BPN36" s="13"/>
      <c r="BPO36" s="13"/>
      <c r="BPP36" s="13"/>
      <c r="BPQ36" s="13"/>
      <c r="BPR36" s="13"/>
      <c r="BPS36" s="13"/>
      <c r="BPT36" s="13"/>
      <c r="BPU36" s="13"/>
      <c r="BPV36" s="13"/>
      <c r="BPW36" s="13"/>
      <c r="BPX36" s="13"/>
      <c r="BPY36" s="13"/>
      <c r="BPZ36" s="13"/>
      <c r="BQA36" s="13"/>
      <c r="BQB36" s="13"/>
      <c r="BQC36" s="13"/>
      <c r="BQD36" s="13"/>
      <c r="BQE36" s="13"/>
      <c r="BQF36" s="13"/>
      <c r="BQG36" s="13"/>
      <c r="BQH36" s="13"/>
      <c r="BQI36" s="13"/>
      <c r="BQJ36" s="13"/>
      <c r="BQK36" s="13"/>
      <c r="BQL36" s="13"/>
      <c r="BQM36" s="13"/>
      <c r="BQN36" s="13"/>
      <c r="BQO36" s="13"/>
      <c r="BQP36" s="13"/>
      <c r="BQQ36" s="13"/>
      <c r="BQR36" s="13"/>
      <c r="BQS36" s="13"/>
      <c r="BQT36" s="13"/>
      <c r="BQU36" s="13"/>
      <c r="BQV36" s="13"/>
      <c r="BQW36" s="13"/>
      <c r="BQX36" s="13"/>
      <c r="BQY36" s="13"/>
      <c r="BQZ36" s="13"/>
      <c r="BRA36" s="13"/>
      <c r="BRB36" s="13"/>
      <c r="BRC36" s="13"/>
      <c r="BRD36" s="13"/>
      <c r="BRE36" s="13"/>
      <c r="BRF36" s="13"/>
      <c r="BRG36" s="13"/>
      <c r="BRH36" s="13"/>
      <c r="BRI36" s="13"/>
      <c r="BRJ36" s="13"/>
      <c r="BRK36" s="13"/>
      <c r="BRL36" s="13"/>
      <c r="BRM36" s="13"/>
      <c r="BRN36" s="13"/>
      <c r="BRO36" s="13"/>
      <c r="BRP36" s="13"/>
      <c r="BRQ36" s="13"/>
      <c r="BRR36" s="13"/>
      <c r="BRS36" s="13"/>
      <c r="BRT36" s="13"/>
      <c r="BRU36" s="13"/>
      <c r="BRV36" s="13"/>
      <c r="BRW36" s="13"/>
      <c r="BRX36" s="13"/>
      <c r="BRY36" s="13"/>
      <c r="BRZ36" s="13"/>
      <c r="BSA36" s="13"/>
      <c r="BSB36" s="13"/>
      <c r="BSC36" s="13"/>
      <c r="BSD36" s="13"/>
      <c r="BSE36" s="13"/>
      <c r="BSF36" s="13"/>
      <c r="BSG36" s="13"/>
      <c r="BSH36" s="13"/>
      <c r="BSI36" s="13"/>
      <c r="BSJ36" s="13"/>
      <c r="BSK36" s="13"/>
      <c r="BSL36" s="13"/>
      <c r="BSM36" s="13"/>
      <c r="BSN36" s="13"/>
      <c r="BSO36" s="13"/>
      <c r="BSP36" s="13"/>
      <c r="BSQ36" s="13"/>
      <c r="BSR36" s="13"/>
      <c r="BSS36" s="13"/>
      <c r="BST36" s="13"/>
      <c r="BSU36" s="13"/>
      <c r="BSV36" s="13"/>
      <c r="BSW36" s="13"/>
      <c r="BSX36" s="13"/>
      <c r="BSY36" s="13"/>
      <c r="BSZ36" s="13"/>
      <c r="BTA36" s="13"/>
      <c r="BTB36" s="13"/>
      <c r="BTC36" s="13"/>
      <c r="BTD36" s="13"/>
      <c r="BTE36" s="13"/>
      <c r="BTF36" s="13"/>
      <c r="BTG36" s="13"/>
      <c r="BTH36" s="13"/>
      <c r="BTI36" s="13"/>
      <c r="BTJ36" s="13"/>
      <c r="BTK36" s="13"/>
      <c r="BTL36" s="13"/>
      <c r="BTM36" s="13"/>
      <c r="BTN36" s="13"/>
      <c r="BTO36" s="13"/>
      <c r="BTP36" s="13"/>
      <c r="BTQ36" s="13"/>
      <c r="BTR36" s="13"/>
      <c r="BTS36" s="13"/>
      <c r="BTT36" s="13"/>
      <c r="BTU36" s="13"/>
      <c r="BTV36" s="13"/>
      <c r="BTW36" s="13"/>
      <c r="BTX36" s="13"/>
      <c r="BTY36" s="13"/>
      <c r="BTZ36" s="13"/>
      <c r="BUA36" s="13"/>
      <c r="BUB36" s="13"/>
      <c r="BUC36" s="13"/>
      <c r="BUD36" s="13"/>
      <c r="BUE36" s="13"/>
      <c r="BUF36" s="13"/>
      <c r="BUG36" s="13"/>
      <c r="BUH36" s="13"/>
      <c r="BUI36" s="13"/>
      <c r="BUJ36" s="13"/>
      <c r="BUK36" s="13"/>
      <c r="BUL36" s="13"/>
      <c r="BUM36" s="13"/>
      <c r="BUN36" s="13"/>
      <c r="BUO36" s="13"/>
      <c r="BUP36" s="13"/>
      <c r="BUQ36" s="13"/>
      <c r="BUR36" s="13"/>
      <c r="BUS36" s="13"/>
      <c r="BUT36" s="13"/>
      <c r="BUU36" s="13"/>
      <c r="BUV36" s="13"/>
      <c r="BUW36" s="13"/>
      <c r="BUX36" s="13"/>
      <c r="BUY36" s="13"/>
      <c r="BUZ36" s="13"/>
      <c r="BVA36" s="13"/>
      <c r="BVB36" s="13"/>
      <c r="BVC36" s="13"/>
      <c r="BVD36" s="13"/>
      <c r="BVE36" s="13"/>
      <c r="BVF36" s="13"/>
      <c r="BVG36" s="13"/>
      <c r="BVH36" s="13"/>
      <c r="BVI36" s="13"/>
      <c r="BVJ36" s="13"/>
      <c r="BVK36" s="13"/>
      <c r="BVL36" s="13"/>
      <c r="BVM36" s="13"/>
      <c r="BVN36" s="13"/>
      <c r="BVO36" s="13"/>
      <c r="BVP36" s="13"/>
      <c r="BVQ36" s="13"/>
      <c r="BVR36" s="13"/>
      <c r="BVS36" s="13"/>
      <c r="BVT36" s="13"/>
      <c r="BVU36" s="13"/>
      <c r="BVV36" s="13"/>
      <c r="BVW36" s="13"/>
      <c r="BVX36" s="13"/>
      <c r="BVY36" s="13"/>
      <c r="BVZ36" s="13"/>
      <c r="BWA36" s="13"/>
      <c r="BWB36" s="13"/>
      <c r="BWC36" s="13"/>
      <c r="BWD36" s="13"/>
      <c r="BWE36" s="13"/>
      <c r="BWF36" s="13"/>
      <c r="BWG36" s="13"/>
      <c r="BWH36" s="13"/>
      <c r="BWI36" s="13"/>
      <c r="BWJ36" s="13"/>
      <c r="BWK36" s="13"/>
      <c r="BWL36" s="13"/>
      <c r="BWM36" s="13"/>
      <c r="BWN36" s="13"/>
      <c r="BWO36" s="13"/>
      <c r="BWP36" s="13"/>
      <c r="BWQ36" s="13"/>
      <c r="BWR36" s="13"/>
      <c r="BWS36" s="13"/>
      <c r="BWT36" s="13"/>
      <c r="BWU36" s="13"/>
      <c r="BWV36" s="13"/>
      <c r="BWW36" s="13"/>
      <c r="BWX36" s="13"/>
      <c r="BWY36" s="13"/>
      <c r="BWZ36" s="13"/>
      <c r="BXA36" s="13"/>
      <c r="BXB36" s="13"/>
      <c r="BXC36" s="13"/>
      <c r="BXD36" s="13"/>
      <c r="BXE36" s="13"/>
      <c r="BXF36" s="13"/>
      <c r="BXG36" s="13"/>
      <c r="BXH36" s="13"/>
      <c r="BXI36" s="13"/>
      <c r="BXJ36" s="13"/>
      <c r="BXK36" s="13"/>
      <c r="BXL36" s="13"/>
      <c r="BXM36" s="13"/>
      <c r="BXN36" s="13"/>
      <c r="BXO36" s="13"/>
      <c r="BXP36" s="13"/>
      <c r="BXQ36" s="13"/>
      <c r="BXR36" s="13"/>
      <c r="BXS36" s="13"/>
      <c r="BXT36" s="13"/>
      <c r="BXU36" s="13"/>
      <c r="BXV36" s="13"/>
      <c r="BXW36" s="13"/>
      <c r="BXX36" s="13"/>
      <c r="BXY36" s="13"/>
      <c r="BXZ36" s="13"/>
      <c r="BYA36" s="13"/>
      <c r="BYB36" s="13"/>
      <c r="BYC36" s="13"/>
      <c r="BYD36" s="13"/>
      <c r="BYE36" s="13"/>
      <c r="BYF36" s="13"/>
      <c r="BYG36" s="13"/>
      <c r="BYH36" s="13"/>
      <c r="BYI36" s="13"/>
      <c r="BYJ36" s="13"/>
      <c r="BYK36" s="13"/>
      <c r="BYL36" s="13"/>
      <c r="BYM36" s="13"/>
      <c r="BYN36" s="13"/>
      <c r="BYO36" s="13"/>
      <c r="BYP36" s="13"/>
      <c r="BYQ36" s="13"/>
      <c r="BYR36" s="13"/>
      <c r="BYS36" s="13"/>
      <c r="BYT36" s="13"/>
      <c r="BYU36" s="13"/>
      <c r="BYV36" s="13"/>
      <c r="BYW36" s="13"/>
      <c r="BYX36" s="13"/>
      <c r="BYY36" s="13"/>
      <c r="BYZ36" s="13"/>
      <c r="BZA36" s="13"/>
      <c r="BZB36" s="13"/>
      <c r="BZC36" s="13"/>
      <c r="BZD36" s="13"/>
      <c r="BZE36" s="13"/>
      <c r="BZF36" s="13"/>
      <c r="BZG36" s="13"/>
      <c r="BZH36" s="13"/>
      <c r="BZI36" s="13"/>
      <c r="BZJ36" s="13"/>
      <c r="BZK36" s="13"/>
      <c r="BZL36" s="13"/>
      <c r="BZM36" s="13"/>
      <c r="BZN36" s="13"/>
      <c r="BZO36" s="13"/>
      <c r="BZP36" s="13"/>
      <c r="BZQ36" s="13"/>
      <c r="BZR36" s="13"/>
      <c r="BZS36" s="13"/>
      <c r="BZT36" s="13"/>
      <c r="BZU36" s="13"/>
      <c r="BZV36" s="13"/>
      <c r="BZW36" s="13"/>
      <c r="BZX36" s="13"/>
      <c r="BZY36" s="13"/>
      <c r="BZZ36" s="13"/>
      <c r="CAA36" s="13"/>
      <c r="CAB36" s="13"/>
      <c r="CAC36" s="13"/>
      <c r="CAD36" s="13"/>
      <c r="CAE36" s="13"/>
      <c r="CAF36" s="13"/>
      <c r="CAG36" s="13"/>
      <c r="CAH36" s="13"/>
      <c r="CAI36" s="13"/>
      <c r="CAJ36" s="13"/>
      <c r="CAK36" s="13"/>
      <c r="CAL36" s="13"/>
      <c r="CAM36" s="13"/>
      <c r="CAN36" s="13"/>
      <c r="CAO36" s="13"/>
      <c r="CAP36" s="13"/>
      <c r="CAQ36" s="13"/>
      <c r="CAR36" s="13"/>
      <c r="CAS36" s="13"/>
      <c r="CAT36" s="13"/>
      <c r="CAU36" s="13"/>
      <c r="CAV36" s="13"/>
      <c r="CAW36" s="13"/>
      <c r="CAX36" s="13"/>
      <c r="CAY36" s="13"/>
      <c r="CAZ36" s="13"/>
      <c r="CBA36" s="13"/>
      <c r="CBB36" s="13"/>
      <c r="CBC36" s="13"/>
      <c r="CBD36" s="13"/>
      <c r="CBE36" s="13"/>
      <c r="CBF36" s="13"/>
      <c r="CBG36" s="13"/>
      <c r="CBH36" s="13"/>
      <c r="CBI36" s="13"/>
      <c r="CBJ36" s="13"/>
      <c r="CBK36" s="13"/>
      <c r="CBL36" s="13"/>
      <c r="CBM36" s="13"/>
      <c r="CBN36" s="13"/>
      <c r="CBO36" s="13"/>
      <c r="CBP36" s="13"/>
      <c r="CBQ36" s="13"/>
      <c r="CBR36" s="13"/>
      <c r="CBS36" s="13"/>
      <c r="CBT36" s="13"/>
      <c r="CBU36" s="13"/>
      <c r="CBV36" s="13"/>
      <c r="CBW36" s="13"/>
      <c r="CBX36" s="13"/>
      <c r="CBY36" s="13"/>
      <c r="CBZ36" s="13"/>
      <c r="CCA36" s="13"/>
      <c r="CCB36" s="13"/>
      <c r="CCC36" s="13"/>
      <c r="CCD36" s="13"/>
      <c r="CCE36" s="13"/>
      <c r="CCF36" s="13"/>
      <c r="CCG36" s="13"/>
      <c r="CCH36" s="13"/>
      <c r="CCI36" s="13"/>
      <c r="CCJ36" s="13"/>
      <c r="CCK36" s="13"/>
      <c r="CCL36" s="13"/>
      <c r="CCM36" s="13"/>
      <c r="CCN36" s="13"/>
      <c r="CCO36" s="13"/>
      <c r="CCP36" s="13"/>
      <c r="CCQ36" s="13"/>
      <c r="CCR36" s="13"/>
      <c r="CCS36" s="13"/>
      <c r="CCT36" s="13"/>
      <c r="CCU36" s="13"/>
      <c r="CCV36" s="13"/>
      <c r="CCW36" s="13"/>
      <c r="CCX36" s="13"/>
      <c r="CCY36" s="13"/>
      <c r="CCZ36" s="13"/>
      <c r="CDA36" s="13"/>
      <c r="CDB36" s="13"/>
      <c r="CDC36" s="13"/>
      <c r="CDD36" s="13"/>
      <c r="CDE36" s="13"/>
      <c r="CDF36" s="13"/>
      <c r="CDG36" s="13"/>
      <c r="CDH36" s="13"/>
      <c r="CDI36" s="13"/>
      <c r="CDJ36" s="13"/>
      <c r="CDK36" s="13"/>
      <c r="CDL36" s="13"/>
      <c r="CDM36" s="13"/>
      <c r="CDN36" s="13"/>
      <c r="CDO36" s="13"/>
      <c r="CDP36" s="13"/>
      <c r="CDQ36" s="13"/>
      <c r="CDR36" s="13"/>
      <c r="CDS36" s="13"/>
      <c r="CDT36" s="13"/>
      <c r="CDU36" s="13"/>
      <c r="CDV36" s="13"/>
      <c r="CDW36" s="13"/>
      <c r="CDX36" s="13"/>
      <c r="CDY36" s="13"/>
      <c r="CDZ36" s="13"/>
      <c r="CEA36" s="13"/>
      <c r="CEB36" s="13"/>
      <c r="CEC36" s="13"/>
      <c r="CED36" s="13"/>
      <c r="CEE36" s="13"/>
      <c r="CEF36" s="13"/>
      <c r="CEG36" s="13"/>
      <c r="CEH36" s="13"/>
      <c r="CEI36" s="13"/>
      <c r="CEJ36" s="13"/>
      <c r="CEK36" s="13"/>
      <c r="CEL36" s="13"/>
      <c r="CEM36" s="13"/>
      <c r="CEN36" s="13"/>
      <c r="CEO36" s="13"/>
      <c r="CEP36" s="13"/>
      <c r="CEQ36" s="13"/>
      <c r="CER36" s="13"/>
      <c r="CES36" s="13"/>
      <c r="CET36" s="13"/>
      <c r="CEU36" s="13"/>
      <c r="CEV36" s="13"/>
      <c r="CEW36" s="13"/>
      <c r="CEX36" s="13"/>
      <c r="CEY36" s="13"/>
      <c r="CEZ36" s="13"/>
      <c r="CFA36" s="13"/>
      <c r="CFB36" s="13"/>
      <c r="CFC36" s="13"/>
      <c r="CFD36" s="13"/>
      <c r="CFE36" s="13"/>
      <c r="CFF36" s="13"/>
      <c r="CFG36" s="13"/>
      <c r="CFH36" s="13"/>
      <c r="CFI36" s="13"/>
      <c r="CFJ36" s="13"/>
      <c r="CFK36" s="13"/>
      <c r="CFL36" s="13"/>
      <c r="CFM36" s="13"/>
      <c r="CFN36" s="13"/>
      <c r="CFO36" s="13"/>
      <c r="CFP36" s="13"/>
      <c r="CFQ36" s="13"/>
      <c r="CFR36" s="13"/>
      <c r="CFS36" s="13"/>
      <c r="CFT36" s="13"/>
      <c r="CFU36" s="13"/>
      <c r="CFV36" s="13"/>
      <c r="CFW36" s="13"/>
      <c r="CFX36" s="13"/>
      <c r="CFY36" s="13"/>
      <c r="CFZ36" s="13"/>
      <c r="CGA36" s="13"/>
      <c r="CGB36" s="13"/>
      <c r="CGC36" s="13"/>
      <c r="CGD36" s="13"/>
      <c r="CGE36" s="13"/>
      <c r="CGF36" s="13"/>
      <c r="CGG36" s="13"/>
      <c r="CGH36" s="13"/>
      <c r="CGI36" s="13"/>
      <c r="CGJ36" s="13"/>
      <c r="CGK36" s="13"/>
      <c r="CGL36" s="13"/>
      <c r="CGM36" s="13"/>
      <c r="CGN36" s="13"/>
      <c r="CGO36" s="13"/>
      <c r="CGP36" s="13"/>
      <c r="CGQ36" s="13"/>
      <c r="CGR36" s="13"/>
      <c r="CGS36" s="13"/>
      <c r="CGT36" s="13"/>
      <c r="CGU36" s="13"/>
      <c r="CGV36" s="13"/>
      <c r="CGW36" s="13"/>
      <c r="CGX36" s="13"/>
      <c r="CGY36" s="13"/>
      <c r="CGZ36" s="13"/>
      <c r="CHA36" s="13"/>
      <c r="CHB36" s="13"/>
      <c r="CHC36" s="13"/>
      <c r="CHD36" s="13"/>
      <c r="CHE36" s="13"/>
      <c r="CHF36" s="13"/>
      <c r="CHG36" s="13"/>
      <c r="CHH36" s="13"/>
      <c r="CHI36" s="13"/>
      <c r="CHJ36" s="13"/>
      <c r="CHK36" s="13"/>
      <c r="CHL36" s="13"/>
      <c r="CHM36" s="13"/>
      <c r="CHN36" s="13"/>
      <c r="CHO36" s="13"/>
      <c r="CHP36" s="13"/>
      <c r="CHQ36" s="13"/>
      <c r="CHR36" s="13"/>
      <c r="CHS36" s="13"/>
      <c r="CHT36" s="13"/>
      <c r="CHU36" s="13"/>
      <c r="CHV36" s="13"/>
      <c r="CHW36" s="13"/>
      <c r="CHX36" s="13"/>
      <c r="CHY36" s="13"/>
      <c r="CHZ36" s="13"/>
      <c r="CIA36" s="13"/>
      <c r="CIB36" s="13"/>
      <c r="CIC36" s="13"/>
      <c r="CID36" s="13"/>
      <c r="CIE36" s="13"/>
      <c r="CIF36" s="13"/>
      <c r="CIG36" s="13"/>
      <c r="CIH36" s="13"/>
      <c r="CII36" s="13"/>
      <c r="CIJ36" s="13"/>
      <c r="CIK36" s="13"/>
      <c r="CIL36" s="13"/>
      <c r="CIM36" s="13"/>
      <c r="CIN36" s="13"/>
      <c r="CIO36" s="13"/>
      <c r="CIP36" s="13"/>
      <c r="CIQ36" s="13"/>
      <c r="CIR36" s="13"/>
      <c r="CIS36" s="13"/>
      <c r="CIT36" s="13"/>
      <c r="CIU36" s="13"/>
      <c r="CIV36" s="13"/>
      <c r="CIW36" s="13"/>
      <c r="CIX36" s="13"/>
      <c r="CIY36" s="13"/>
      <c r="CIZ36" s="13"/>
      <c r="CJA36" s="13"/>
      <c r="CJB36" s="13"/>
      <c r="CJC36" s="13"/>
      <c r="CJD36" s="13"/>
      <c r="CJE36" s="13"/>
      <c r="CJF36" s="13"/>
      <c r="CJG36" s="13"/>
      <c r="CJH36" s="13"/>
      <c r="CJI36" s="13"/>
      <c r="CJJ36" s="13"/>
      <c r="CJK36" s="13"/>
      <c r="CJL36" s="13"/>
      <c r="CJM36" s="13"/>
      <c r="CJN36" s="13"/>
      <c r="CJO36" s="13"/>
      <c r="CJP36" s="13"/>
      <c r="CJQ36" s="13"/>
      <c r="CJR36" s="13"/>
      <c r="CJS36" s="13"/>
      <c r="CJT36" s="13"/>
      <c r="CJU36" s="13"/>
      <c r="CJV36" s="13"/>
      <c r="CJW36" s="13"/>
      <c r="CJX36" s="13"/>
      <c r="CJY36" s="13"/>
      <c r="CJZ36" s="13"/>
      <c r="CKA36" s="13"/>
      <c r="CKB36" s="13"/>
      <c r="CKC36" s="13"/>
      <c r="CKD36" s="13"/>
      <c r="CKE36" s="13"/>
      <c r="CKF36" s="13"/>
      <c r="CKG36" s="13"/>
      <c r="CKH36" s="13"/>
      <c r="CKI36" s="13"/>
      <c r="CKJ36" s="13"/>
      <c r="CKK36" s="13"/>
      <c r="CKL36" s="13"/>
      <c r="CKM36" s="13"/>
      <c r="CKN36" s="13"/>
      <c r="CKO36" s="13"/>
      <c r="CKP36" s="13"/>
      <c r="CKQ36" s="13"/>
      <c r="CKR36" s="13"/>
      <c r="CKS36" s="13"/>
      <c r="CKT36" s="13"/>
      <c r="CKU36" s="13"/>
      <c r="CKV36" s="13"/>
      <c r="CKW36" s="13"/>
      <c r="CKX36" s="13"/>
      <c r="CKY36" s="13"/>
      <c r="CKZ36" s="13"/>
      <c r="CLA36" s="13"/>
      <c r="CLB36" s="13"/>
      <c r="CLC36" s="13"/>
      <c r="CLD36" s="13"/>
      <c r="CLE36" s="13"/>
      <c r="CLF36" s="13"/>
      <c r="CLG36" s="13"/>
      <c r="CLH36" s="13"/>
      <c r="CLI36" s="13"/>
      <c r="CLJ36" s="13"/>
      <c r="CLK36" s="13"/>
      <c r="CLL36" s="13"/>
      <c r="CLM36" s="13"/>
      <c r="CLN36" s="13"/>
      <c r="CLO36" s="13"/>
      <c r="CLP36" s="13"/>
      <c r="CLQ36" s="13"/>
      <c r="CLR36" s="13"/>
      <c r="CLS36" s="13"/>
      <c r="CLT36" s="13"/>
      <c r="CLU36" s="13"/>
      <c r="CLV36" s="13"/>
      <c r="CLW36" s="13"/>
      <c r="CLX36" s="13"/>
      <c r="CLY36" s="13"/>
      <c r="CLZ36" s="13"/>
      <c r="CMA36" s="13"/>
      <c r="CMB36" s="13"/>
      <c r="CMC36" s="13"/>
      <c r="CMD36" s="13"/>
      <c r="CME36" s="13"/>
      <c r="CMF36" s="13"/>
      <c r="CMG36" s="13"/>
      <c r="CMH36" s="13"/>
      <c r="CMI36" s="13"/>
      <c r="CMJ36" s="13"/>
      <c r="CMK36" s="13"/>
      <c r="CML36" s="13"/>
      <c r="CMM36" s="13"/>
      <c r="CMN36" s="13"/>
      <c r="CMO36" s="13"/>
      <c r="CMP36" s="13"/>
      <c r="CMQ36" s="13"/>
      <c r="CMR36" s="13"/>
      <c r="CMS36" s="13"/>
      <c r="CMT36" s="13"/>
      <c r="CMU36" s="13"/>
      <c r="CMV36" s="13"/>
      <c r="CMW36" s="13"/>
      <c r="CMX36" s="13"/>
      <c r="CMY36" s="13"/>
      <c r="CMZ36" s="13"/>
      <c r="CNA36" s="13"/>
      <c r="CNB36" s="13"/>
      <c r="CNC36" s="13"/>
      <c r="CND36" s="13"/>
      <c r="CNE36" s="13"/>
      <c r="CNF36" s="13"/>
      <c r="CNG36" s="13"/>
      <c r="CNH36" s="13"/>
      <c r="CNI36" s="13"/>
      <c r="CNJ36" s="13"/>
      <c r="CNK36" s="13"/>
      <c r="CNL36" s="13"/>
      <c r="CNM36" s="13"/>
      <c r="CNN36" s="13"/>
      <c r="CNO36" s="13"/>
      <c r="CNP36" s="13"/>
      <c r="CNQ36" s="13"/>
      <c r="CNR36" s="13"/>
      <c r="CNS36" s="13"/>
      <c r="CNT36" s="13"/>
      <c r="CNU36" s="13"/>
      <c r="CNV36" s="13"/>
      <c r="CNW36" s="13"/>
      <c r="CNX36" s="13"/>
      <c r="CNY36" s="13"/>
      <c r="CNZ36" s="13"/>
      <c r="COA36" s="13"/>
      <c r="COB36" s="13"/>
      <c r="COC36" s="13"/>
      <c r="COD36" s="13"/>
      <c r="COE36" s="13"/>
      <c r="COF36" s="13"/>
      <c r="COG36" s="13"/>
      <c r="COH36" s="13"/>
      <c r="COI36" s="13"/>
      <c r="COJ36" s="13"/>
      <c r="COK36" s="13"/>
      <c r="COL36" s="13"/>
      <c r="COM36" s="13"/>
      <c r="CON36" s="13"/>
      <c r="COO36" s="13"/>
      <c r="COP36" s="13"/>
      <c r="COQ36" s="13"/>
      <c r="COR36" s="13"/>
      <c r="COS36" s="13"/>
      <c r="COT36" s="13"/>
      <c r="COU36" s="13"/>
      <c r="COV36" s="13"/>
      <c r="COW36" s="13"/>
      <c r="COX36" s="13"/>
      <c r="COY36" s="13"/>
      <c r="COZ36" s="13"/>
      <c r="CPA36" s="13"/>
      <c r="CPB36" s="13"/>
      <c r="CPC36" s="13"/>
      <c r="CPD36" s="13"/>
      <c r="CPE36" s="13"/>
      <c r="CPF36" s="13"/>
      <c r="CPG36" s="13"/>
      <c r="CPH36" s="13"/>
      <c r="CPI36" s="13"/>
      <c r="CPJ36" s="13"/>
      <c r="CPK36" s="13"/>
      <c r="CPL36" s="13"/>
      <c r="CPM36" s="13"/>
      <c r="CPN36" s="13"/>
      <c r="CPO36" s="13"/>
      <c r="CPP36" s="13"/>
      <c r="CPQ36" s="13"/>
      <c r="CPR36" s="13"/>
      <c r="CPS36" s="13"/>
      <c r="CPT36" s="13"/>
      <c r="CPU36" s="13"/>
      <c r="CPV36" s="13"/>
      <c r="CPW36" s="13"/>
      <c r="CPX36" s="13"/>
      <c r="CPY36" s="13"/>
      <c r="CPZ36" s="13"/>
      <c r="CQA36" s="13"/>
      <c r="CQB36" s="13"/>
      <c r="CQC36" s="13"/>
      <c r="CQD36" s="13"/>
      <c r="CQE36" s="13"/>
      <c r="CQF36" s="13"/>
      <c r="CQG36" s="13"/>
      <c r="CQH36" s="13"/>
      <c r="CQI36" s="13"/>
      <c r="CQJ36" s="13"/>
      <c r="CQK36" s="13"/>
      <c r="CQL36" s="13"/>
      <c r="CQM36" s="13"/>
      <c r="CQN36" s="13"/>
      <c r="CQO36" s="13"/>
      <c r="CQP36" s="13"/>
      <c r="CQQ36" s="13"/>
      <c r="CQR36" s="13"/>
      <c r="CQS36" s="13"/>
      <c r="CQT36" s="13"/>
      <c r="CQU36" s="13"/>
      <c r="CQV36" s="13"/>
      <c r="CQW36" s="13"/>
      <c r="CQX36" s="13"/>
      <c r="CQY36" s="13"/>
      <c r="CQZ36" s="13"/>
      <c r="CRA36" s="13"/>
      <c r="CRB36" s="13"/>
      <c r="CRC36" s="13"/>
      <c r="CRD36" s="13"/>
      <c r="CRE36" s="13"/>
      <c r="CRF36" s="13"/>
      <c r="CRG36" s="13"/>
      <c r="CRH36" s="13"/>
      <c r="CRI36" s="13"/>
      <c r="CRJ36" s="13"/>
      <c r="CRK36" s="13"/>
      <c r="CRL36" s="13"/>
      <c r="CRM36" s="13"/>
      <c r="CRN36" s="13"/>
      <c r="CRO36" s="13"/>
      <c r="CRP36" s="13"/>
      <c r="CRQ36" s="13"/>
      <c r="CRR36" s="13"/>
      <c r="CRS36" s="13"/>
      <c r="CRT36" s="13"/>
      <c r="CRU36" s="13"/>
      <c r="CRV36" s="13"/>
      <c r="CRW36" s="13"/>
      <c r="CRX36" s="13"/>
      <c r="CRY36" s="13"/>
      <c r="CRZ36" s="13"/>
      <c r="CSA36" s="13"/>
      <c r="CSB36" s="13"/>
      <c r="CSC36" s="13"/>
      <c r="CSD36" s="13"/>
      <c r="CSE36" s="13"/>
      <c r="CSF36" s="13"/>
      <c r="CSG36" s="13"/>
      <c r="CSH36" s="13"/>
      <c r="CSI36" s="13"/>
      <c r="CSJ36" s="13"/>
      <c r="CSK36" s="13"/>
      <c r="CSL36" s="13"/>
      <c r="CSM36" s="13"/>
      <c r="CSN36" s="13"/>
      <c r="CSO36" s="13"/>
      <c r="CSP36" s="13"/>
      <c r="CSQ36" s="13"/>
      <c r="CSR36" s="13"/>
      <c r="CSS36" s="13"/>
      <c r="CST36" s="13"/>
      <c r="CSU36" s="13"/>
      <c r="CSV36" s="13"/>
      <c r="CSW36" s="13"/>
      <c r="CSX36" s="13"/>
      <c r="CSY36" s="13"/>
      <c r="CSZ36" s="13"/>
      <c r="CTA36" s="13"/>
      <c r="CTB36" s="13"/>
      <c r="CTC36" s="13"/>
      <c r="CTD36" s="13"/>
      <c r="CTE36" s="13"/>
      <c r="CTF36" s="13"/>
      <c r="CTG36" s="13"/>
      <c r="CTH36" s="13"/>
      <c r="CTI36" s="13"/>
      <c r="CTJ36" s="13"/>
      <c r="CTK36" s="13"/>
      <c r="CTL36" s="13"/>
      <c r="CTM36" s="13"/>
      <c r="CTN36" s="13"/>
      <c r="CTO36" s="13"/>
      <c r="CTP36" s="13"/>
      <c r="CTQ36" s="13"/>
      <c r="CTR36" s="13"/>
      <c r="CTS36" s="13"/>
      <c r="CTT36" s="13"/>
      <c r="CTU36" s="13"/>
      <c r="CTV36" s="13"/>
      <c r="CTW36" s="13"/>
      <c r="CTX36" s="13"/>
      <c r="CTY36" s="13"/>
      <c r="CTZ36" s="13"/>
      <c r="CUA36" s="13"/>
      <c r="CUB36" s="13"/>
      <c r="CUC36" s="13"/>
      <c r="CUD36" s="13"/>
      <c r="CUE36" s="13"/>
      <c r="CUF36" s="13"/>
      <c r="CUG36" s="13"/>
      <c r="CUH36" s="13"/>
      <c r="CUI36" s="13"/>
      <c r="CUJ36" s="13"/>
      <c r="CUK36" s="13"/>
      <c r="CUL36" s="13"/>
      <c r="CUM36" s="13"/>
      <c r="CUN36" s="13"/>
      <c r="CUO36" s="13"/>
      <c r="CUP36" s="13"/>
      <c r="CUQ36" s="13"/>
      <c r="CUR36" s="13"/>
      <c r="CUS36" s="13"/>
      <c r="CUT36" s="13"/>
      <c r="CUU36" s="13"/>
      <c r="CUV36" s="13"/>
      <c r="CUW36" s="13"/>
      <c r="CUX36" s="13"/>
      <c r="CUY36" s="13"/>
      <c r="CUZ36" s="13"/>
      <c r="CVA36" s="13"/>
      <c r="CVB36" s="13"/>
      <c r="CVC36" s="13"/>
      <c r="CVD36" s="13"/>
      <c r="CVE36" s="13"/>
      <c r="CVF36" s="13"/>
      <c r="CVG36" s="13"/>
      <c r="CVH36" s="13"/>
      <c r="CVI36" s="13"/>
      <c r="CVJ36" s="13"/>
      <c r="CVK36" s="13"/>
      <c r="CVL36" s="13"/>
      <c r="CVM36" s="13"/>
      <c r="CVN36" s="13"/>
      <c r="CVO36" s="13"/>
      <c r="CVP36" s="13"/>
      <c r="CVQ36" s="13"/>
      <c r="CVR36" s="13"/>
      <c r="CVS36" s="13"/>
      <c r="CVT36" s="13"/>
      <c r="CVU36" s="13"/>
      <c r="CVV36" s="13"/>
      <c r="CVW36" s="13"/>
      <c r="CVX36" s="13"/>
      <c r="CVY36" s="13"/>
      <c r="CVZ36" s="13"/>
      <c r="CWA36" s="13"/>
      <c r="CWB36" s="13"/>
      <c r="CWC36" s="13"/>
      <c r="CWD36" s="13"/>
      <c r="CWE36" s="13"/>
      <c r="CWF36" s="13"/>
      <c r="CWG36" s="13"/>
      <c r="CWH36" s="13"/>
      <c r="CWI36" s="13"/>
      <c r="CWJ36" s="13"/>
      <c r="CWK36" s="13"/>
      <c r="CWL36" s="13"/>
      <c r="CWM36" s="13"/>
      <c r="CWN36" s="13"/>
      <c r="CWO36" s="13"/>
      <c r="CWP36" s="13"/>
      <c r="CWQ36" s="13"/>
      <c r="CWR36" s="13"/>
      <c r="CWS36" s="13"/>
      <c r="CWT36" s="13"/>
      <c r="CWU36" s="13"/>
      <c r="CWV36" s="13"/>
      <c r="CWW36" s="13"/>
      <c r="CWX36" s="13"/>
      <c r="CWY36" s="13"/>
      <c r="CWZ36" s="13"/>
      <c r="CXA36" s="13"/>
      <c r="CXB36" s="13"/>
      <c r="CXC36" s="13"/>
      <c r="CXD36" s="13"/>
      <c r="CXE36" s="13"/>
      <c r="CXF36" s="13"/>
      <c r="CXG36" s="13"/>
      <c r="CXH36" s="13"/>
      <c r="CXI36" s="13"/>
      <c r="CXJ36" s="13"/>
      <c r="CXK36" s="13"/>
      <c r="CXL36" s="13"/>
      <c r="CXM36" s="13"/>
      <c r="CXN36" s="13"/>
      <c r="CXO36" s="13"/>
      <c r="CXP36" s="13"/>
      <c r="CXQ36" s="13"/>
      <c r="CXR36" s="13"/>
      <c r="CXS36" s="13"/>
      <c r="CXT36" s="13"/>
      <c r="CXU36" s="13"/>
      <c r="CXV36" s="13"/>
      <c r="CXW36" s="13"/>
      <c r="CXX36" s="13"/>
      <c r="CXY36" s="13"/>
      <c r="CXZ36" s="13"/>
      <c r="CYA36" s="13"/>
      <c r="CYB36" s="13"/>
      <c r="CYC36" s="13"/>
      <c r="CYD36" s="13"/>
      <c r="CYE36" s="13"/>
      <c r="CYF36" s="13"/>
      <c r="CYG36" s="13"/>
      <c r="CYH36" s="13"/>
      <c r="CYI36" s="13"/>
      <c r="CYJ36" s="13"/>
      <c r="CYK36" s="13"/>
      <c r="CYL36" s="13"/>
      <c r="CYM36" s="13"/>
      <c r="CYN36" s="13"/>
      <c r="CYO36" s="13"/>
      <c r="CYP36" s="13"/>
      <c r="CYQ36" s="13"/>
      <c r="CYR36" s="13"/>
      <c r="CYS36" s="13"/>
      <c r="CYT36" s="13"/>
      <c r="CYU36" s="13"/>
      <c r="CYV36" s="13"/>
      <c r="CYW36" s="13"/>
      <c r="CYX36" s="13"/>
      <c r="CYY36" s="13"/>
      <c r="CYZ36" s="13"/>
      <c r="CZA36" s="13"/>
      <c r="CZB36" s="13"/>
      <c r="CZC36" s="13"/>
      <c r="CZD36" s="13"/>
      <c r="CZE36" s="13"/>
      <c r="CZF36" s="13"/>
      <c r="CZG36" s="13"/>
      <c r="CZH36" s="13"/>
      <c r="CZI36" s="13"/>
      <c r="CZJ36" s="13"/>
      <c r="CZK36" s="13"/>
      <c r="CZL36" s="13"/>
      <c r="CZM36" s="13"/>
      <c r="CZN36" s="13"/>
      <c r="CZO36" s="13"/>
      <c r="CZP36" s="13"/>
      <c r="CZQ36" s="13"/>
      <c r="CZR36" s="13"/>
      <c r="CZS36" s="13"/>
      <c r="CZT36" s="13"/>
      <c r="CZU36" s="13"/>
      <c r="CZV36" s="13"/>
      <c r="CZW36" s="13"/>
      <c r="CZX36" s="13"/>
      <c r="CZY36" s="13"/>
      <c r="CZZ36" s="13"/>
      <c r="DAA36" s="13"/>
      <c r="DAB36" s="13"/>
      <c r="DAC36" s="13"/>
      <c r="DAD36" s="13"/>
      <c r="DAE36" s="13"/>
      <c r="DAF36" s="13"/>
      <c r="DAG36" s="13"/>
      <c r="DAH36" s="13"/>
      <c r="DAI36" s="13"/>
      <c r="DAJ36" s="13"/>
      <c r="DAK36" s="13"/>
      <c r="DAL36" s="13"/>
      <c r="DAM36" s="13"/>
      <c r="DAN36" s="13"/>
      <c r="DAO36" s="13"/>
      <c r="DAP36" s="13"/>
      <c r="DAQ36" s="13"/>
      <c r="DAR36" s="13"/>
      <c r="DAS36" s="13"/>
      <c r="DAT36" s="13"/>
      <c r="DAU36" s="13"/>
      <c r="DAV36" s="13"/>
      <c r="DAW36" s="13"/>
      <c r="DAX36" s="13"/>
      <c r="DAY36" s="13"/>
      <c r="DAZ36" s="13"/>
      <c r="DBA36" s="13"/>
      <c r="DBB36" s="13"/>
      <c r="DBC36" s="13"/>
      <c r="DBD36" s="13"/>
      <c r="DBE36" s="13"/>
      <c r="DBF36" s="13"/>
      <c r="DBG36" s="13"/>
      <c r="DBH36" s="13"/>
      <c r="DBI36" s="13"/>
      <c r="DBJ36" s="13"/>
      <c r="DBK36" s="13"/>
      <c r="DBL36" s="13"/>
      <c r="DBM36" s="13"/>
      <c r="DBN36" s="13"/>
      <c r="DBO36" s="13"/>
      <c r="DBP36" s="13"/>
      <c r="DBQ36" s="13"/>
      <c r="DBR36" s="13"/>
      <c r="DBS36" s="13"/>
      <c r="DBT36" s="13"/>
      <c r="DBU36" s="13"/>
      <c r="DBV36" s="13"/>
      <c r="DBW36" s="13"/>
      <c r="DBX36" s="13"/>
      <c r="DBY36" s="13"/>
      <c r="DBZ36" s="13"/>
      <c r="DCA36" s="13"/>
      <c r="DCB36" s="13"/>
      <c r="DCC36" s="13"/>
      <c r="DCD36" s="13"/>
      <c r="DCE36" s="13"/>
      <c r="DCF36" s="13"/>
      <c r="DCG36" s="13"/>
      <c r="DCH36" s="13"/>
      <c r="DCI36" s="13"/>
      <c r="DCJ36" s="13"/>
      <c r="DCK36" s="13"/>
      <c r="DCL36" s="13"/>
      <c r="DCM36" s="13"/>
      <c r="DCN36" s="13"/>
      <c r="DCO36" s="13"/>
      <c r="DCP36" s="13"/>
      <c r="DCQ36" s="13"/>
      <c r="DCR36" s="13"/>
      <c r="DCS36" s="13"/>
      <c r="DCT36" s="13"/>
      <c r="DCU36" s="13"/>
      <c r="DCV36" s="13"/>
      <c r="DCW36" s="13"/>
      <c r="DCX36" s="13"/>
      <c r="DCY36" s="13"/>
      <c r="DCZ36" s="13"/>
      <c r="DDA36" s="13"/>
      <c r="DDB36" s="13"/>
      <c r="DDC36" s="13"/>
      <c r="DDD36" s="13"/>
      <c r="DDE36" s="13"/>
      <c r="DDF36" s="13"/>
      <c r="DDG36" s="13"/>
      <c r="DDH36" s="13"/>
      <c r="DDI36" s="13"/>
      <c r="DDJ36" s="13"/>
      <c r="DDK36" s="13"/>
      <c r="DDL36" s="13"/>
      <c r="DDM36" s="13"/>
      <c r="DDN36" s="13"/>
      <c r="DDO36" s="13"/>
      <c r="DDP36" s="13"/>
      <c r="DDQ36" s="13"/>
      <c r="DDR36" s="13"/>
      <c r="DDS36" s="13"/>
      <c r="DDT36" s="13"/>
      <c r="DDU36" s="13"/>
      <c r="DDV36" s="13"/>
      <c r="DDW36" s="13"/>
      <c r="DDX36" s="13"/>
      <c r="DDY36" s="13"/>
      <c r="DDZ36" s="13"/>
      <c r="DEA36" s="13"/>
      <c r="DEB36" s="13"/>
      <c r="DEC36" s="13"/>
      <c r="DED36" s="13"/>
      <c r="DEE36" s="13"/>
      <c r="DEF36" s="13"/>
      <c r="DEG36" s="13"/>
      <c r="DEH36" s="13"/>
      <c r="DEI36" s="13"/>
      <c r="DEJ36" s="13"/>
      <c r="DEK36" s="13"/>
      <c r="DEL36" s="13"/>
      <c r="DEM36" s="13"/>
      <c r="DEN36" s="13"/>
      <c r="DEO36" s="13"/>
      <c r="DEP36" s="13"/>
      <c r="DEQ36" s="13"/>
      <c r="DER36" s="13"/>
      <c r="DES36" s="13"/>
      <c r="DET36" s="13"/>
      <c r="DEU36" s="13"/>
      <c r="DEV36" s="13"/>
      <c r="DEW36" s="13"/>
      <c r="DEX36" s="13"/>
      <c r="DEY36" s="13"/>
      <c r="DEZ36" s="13"/>
      <c r="DFA36" s="13"/>
      <c r="DFB36" s="13"/>
      <c r="DFC36" s="13"/>
      <c r="DFD36" s="13"/>
      <c r="DFE36" s="13"/>
      <c r="DFF36" s="13"/>
      <c r="DFG36" s="13"/>
      <c r="DFH36" s="13"/>
      <c r="DFI36" s="13"/>
      <c r="DFJ36" s="13"/>
      <c r="DFK36" s="13"/>
      <c r="DFL36" s="13"/>
      <c r="DFM36" s="13"/>
      <c r="DFN36" s="13"/>
      <c r="DFO36" s="13"/>
      <c r="DFP36" s="13"/>
      <c r="DFQ36" s="13"/>
      <c r="DFR36" s="13"/>
      <c r="DFS36" s="13"/>
      <c r="DFT36" s="13"/>
      <c r="DFU36" s="13"/>
      <c r="DFV36" s="13"/>
      <c r="DFW36" s="13"/>
      <c r="DFX36" s="13"/>
      <c r="DFY36" s="13"/>
      <c r="DFZ36" s="13"/>
      <c r="DGA36" s="13"/>
      <c r="DGB36" s="13"/>
      <c r="DGC36" s="13"/>
      <c r="DGD36" s="13"/>
      <c r="DGE36" s="13"/>
      <c r="DGF36" s="13"/>
      <c r="DGG36" s="13"/>
      <c r="DGH36" s="13"/>
      <c r="DGI36" s="13"/>
      <c r="DGJ36" s="13"/>
      <c r="DGK36" s="13"/>
      <c r="DGL36" s="13"/>
      <c r="DGM36" s="13"/>
      <c r="DGN36" s="13"/>
      <c r="DGO36" s="13"/>
      <c r="DGP36" s="13"/>
      <c r="DGQ36" s="13"/>
      <c r="DGR36" s="13"/>
      <c r="DGS36" s="13"/>
      <c r="DGT36" s="13"/>
      <c r="DGU36" s="13"/>
      <c r="DGV36" s="13"/>
      <c r="DGW36" s="13"/>
      <c r="DGX36" s="13"/>
      <c r="DGY36" s="13"/>
      <c r="DGZ36" s="13"/>
      <c r="DHA36" s="13"/>
      <c r="DHB36" s="13"/>
      <c r="DHC36" s="13"/>
      <c r="DHD36" s="13"/>
      <c r="DHE36" s="13"/>
      <c r="DHF36" s="13"/>
      <c r="DHG36" s="13"/>
      <c r="DHH36" s="13"/>
      <c r="DHI36" s="13"/>
      <c r="DHJ36" s="13"/>
      <c r="DHK36" s="13"/>
      <c r="DHL36" s="13"/>
      <c r="DHM36" s="13"/>
      <c r="DHN36" s="13"/>
      <c r="DHO36" s="13"/>
      <c r="DHP36" s="13"/>
      <c r="DHQ36" s="13"/>
      <c r="DHR36" s="13"/>
      <c r="DHS36" s="13"/>
      <c r="DHT36" s="13"/>
      <c r="DHU36" s="13"/>
      <c r="DHV36" s="13"/>
      <c r="DHW36" s="13"/>
      <c r="DHX36" s="13"/>
      <c r="DHY36" s="13"/>
      <c r="DHZ36" s="13"/>
      <c r="DIA36" s="13"/>
      <c r="DIB36" s="13"/>
      <c r="DIC36" s="13"/>
      <c r="DID36" s="13"/>
      <c r="DIE36" s="13"/>
      <c r="DIF36" s="13"/>
      <c r="DIG36" s="13"/>
      <c r="DIH36" s="13"/>
      <c r="DII36" s="13"/>
      <c r="DIJ36" s="13"/>
      <c r="DIK36" s="13"/>
      <c r="DIL36" s="13"/>
      <c r="DIM36" s="13"/>
      <c r="DIN36" s="13"/>
      <c r="DIO36" s="13"/>
      <c r="DIP36" s="13"/>
      <c r="DIQ36" s="13"/>
      <c r="DIR36" s="13"/>
      <c r="DIS36" s="13"/>
      <c r="DIT36" s="13"/>
      <c r="DIU36" s="13"/>
      <c r="DIV36" s="13"/>
      <c r="DIW36" s="13"/>
      <c r="DIX36" s="13"/>
      <c r="DIY36" s="13"/>
      <c r="DIZ36" s="13"/>
      <c r="DJA36" s="13"/>
      <c r="DJB36" s="13"/>
      <c r="DJC36" s="13"/>
      <c r="DJD36" s="13"/>
      <c r="DJE36" s="13"/>
      <c r="DJF36" s="13"/>
      <c r="DJG36" s="13"/>
      <c r="DJH36" s="13"/>
      <c r="DJI36" s="13"/>
      <c r="DJJ36" s="13"/>
      <c r="DJK36" s="13"/>
      <c r="DJL36" s="13"/>
      <c r="DJM36" s="13"/>
      <c r="DJN36" s="13"/>
      <c r="DJO36" s="13"/>
      <c r="DJP36" s="13"/>
      <c r="DJQ36" s="13"/>
      <c r="DJR36" s="13"/>
      <c r="DJS36" s="13"/>
      <c r="DJT36" s="13"/>
      <c r="DJU36" s="13"/>
      <c r="DJV36" s="13"/>
      <c r="DJW36" s="13"/>
      <c r="DJX36" s="13"/>
      <c r="DJY36" s="13"/>
      <c r="DJZ36" s="13"/>
      <c r="DKA36" s="13"/>
      <c r="DKB36" s="13"/>
      <c r="DKC36" s="13"/>
      <c r="DKD36" s="13"/>
      <c r="DKE36" s="13"/>
      <c r="DKF36" s="13"/>
      <c r="DKG36" s="13"/>
      <c r="DKH36" s="13"/>
      <c r="DKI36" s="13"/>
      <c r="DKJ36" s="13"/>
      <c r="DKK36" s="13"/>
      <c r="DKL36" s="13"/>
      <c r="DKM36" s="13"/>
      <c r="DKN36" s="13"/>
      <c r="DKO36" s="13"/>
      <c r="DKP36" s="13"/>
      <c r="DKQ36" s="13"/>
      <c r="DKR36" s="13"/>
      <c r="DKS36" s="13"/>
      <c r="DKT36" s="13"/>
      <c r="DKU36" s="13"/>
      <c r="DKV36" s="13"/>
      <c r="DKW36" s="13"/>
      <c r="DKX36" s="13"/>
      <c r="DKY36" s="13"/>
      <c r="DKZ36" s="13"/>
      <c r="DLA36" s="13"/>
      <c r="DLB36" s="13"/>
      <c r="DLC36" s="13"/>
      <c r="DLD36" s="13"/>
      <c r="DLE36" s="13"/>
      <c r="DLF36" s="13"/>
      <c r="DLG36" s="13"/>
      <c r="DLH36" s="13"/>
      <c r="DLI36" s="13"/>
      <c r="DLJ36" s="13"/>
      <c r="DLK36" s="13"/>
      <c r="DLL36" s="13"/>
      <c r="DLM36" s="13"/>
      <c r="DLN36" s="13"/>
      <c r="DLO36" s="13"/>
      <c r="DLP36" s="13"/>
      <c r="DLQ36" s="13"/>
      <c r="DLR36" s="13"/>
      <c r="DLS36" s="13"/>
      <c r="DLT36" s="13"/>
      <c r="DLU36" s="13"/>
      <c r="DLV36" s="13"/>
      <c r="DLW36" s="13"/>
      <c r="DLX36" s="13"/>
      <c r="DLY36" s="13"/>
      <c r="DLZ36" s="13"/>
      <c r="DMA36" s="13"/>
      <c r="DMB36" s="13"/>
      <c r="DMC36" s="13"/>
      <c r="DMD36" s="13"/>
      <c r="DME36" s="13"/>
      <c r="DMF36" s="13"/>
      <c r="DMG36" s="13"/>
      <c r="DMH36" s="13"/>
      <c r="DMI36" s="13"/>
      <c r="DMJ36" s="13"/>
      <c r="DMK36" s="13"/>
      <c r="DML36" s="13"/>
      <c r="DMM36" s="13"/>
      <c r="DMN36" s="13"/>
      <c r="DMO36" s="13"/>
      <c r="DMP36" s="13"/>
      <c r="DMQ36" s="13"/>
      <c r="DMR36" s="13"/>
      <c r="DMS36" s="13"/>
      <c r="DMT36" s="13"/>
      <c r="DMU36" s="13"/>
      <c r="DMV36" s="13"/>
      <c r="DMW36" s="13"/>
      <c r="DMX36" s="13"/>
      <c r="DMY36" s="13"/>
      <c r="DMZ36" s="13"/>
      <c r="DNA36" s="13"/>
      <c r="DNB36" s="13"/>
      <c r="DNC36" s="13"/>
      <c r="DND36" s="13"/>
      <c r="DNE36" s="13"/>
      <c r="DNF36" s="13"/>
      <c r="DNG36" s="13"/>
      <c r="DNH36" s="13"/>
      <c r="DNI36" s="13"/>
      <c r="DNJ36" s="13"/>
      <c r="DNK36" s="13"/>
      <c r="DNL36" s="13"/>
      <c r="DNM36" s="13"/>
      <c r="DNN36" s="13"/>
      <c r="DNO36" s="13"/>
      <c r="DNP36" s="13"/>
      <c r="DNQ36" s="13"/>
      <c r="DNR36" s="13"/>
      <c r="DNS36" s="13"/>
      <c r="DNT36" s="13"/>
      <c r="DNU36" s="13"/>
      <c r="DNV36" s="13"/>
      <c r="DNW36" s="13"/>
      <c r="DNX36" s="13"/>
      <c r="DNY36" s="13"/>
      <c r="DNZ36" s="13"/>
      <c r="DOA36" s="13"/>
      <c r="DOB36" s="13"/>
      <c r="DOC36" s="13"/>
      <c r="DOD36" s="13"/>
      <c r="DOE36" s="13"/>
      <c r="DOF36" s="13"/>
      <c r="DOG36" s="13"/>
      <c r="DOH36" s="13"/>
      <c r="DOI36" s="13"/>
      <c r="DOJ36" s="13"/>
      <c r="DOK36" s="13"/>
      <c r="DOL36" s="13"/>
      <c r="DOM36" s="13"/>
      <c r="DON36" s="13"/>
      <c r="DOO36" s="13"/>
      <c r="DOP36" s="13"/>
      <c r="DOQ36" s="13"/>
      <c r="DOR36" s="13"/>
      <c r="DOS36" s="13"/>
      <c r="DOT36" s="13"/>
      <c r="DOU36" s="13"/>
      <c r="DOV36" s="13"/>
      <c r="DOW36" s="13"/>
      <c r="DOX36" s="13"/>
      <c r="DOY36" s="13"/>
      <c r="DOZ36" s="13"/>
      <c r="DPA36" s="13"/>
      <c r="DPB36" s="13"/>
      <c r="DPC36" s="13"/>
      <c r="DPD36" s="13"/>
      <c r="DPE36" s="13"/>
      <c r="DPF36" s="13"/>
      <c r="DPG36" s="13"/>
      <c r="DPH36" s="13"/>
      <c r="DPI36" s="13"/>
      <c r="DPJ36" s="13"/>
      <c r="DPK36" s="13"/>
      <c r="DPL36" s="13"/>
      <c r="DPM36" s="13"/>
      <c r="DPN36" s="13"/>
      <c r="DPO36" s="13"/>
      <c r="DPP36" s="13"/>
      <c r="DPQ36" s="13"/>
      <c r="DPR36" s="13"/>
      <c r="DPS36" s="13"/>
      <c r="DPT36" s="13"/>
      <c r="DPU36" s="13"/>
      <c r="DPV36" s="13"/>
      <c r="DPW36" s="13"/>
      <c r="DPX36" s="13"/>
      <c r="DPY36" s="13"/>
      <c r="DPZ36" s="13"/>
      <c r="DQA36" s="13"/>
      <c r="DQB36" s="13"/>
      <c r="DQC36" s="13"/>
      <c r="DQD36" s="13"/>
      <c r="DQE36" s="13"/>
      <c r="DQF36" s="13"/>
      <c r="DQG36" s="13"/>
      <c r="DQH36" s="13"/>
      <c r="DQI36" s="13"/>
      <c r="DQJ36" s="13"/>
      <c r="DQK36" s="13"/>
      <c r="DQL36" s="13"/>
      <c r="DQM36" s="13"/>
      <c r="DQN36" s="13"/>
      <c r="DQO36" s="13"/>
      <c r="DQP36" s="13"/>
      <c r="DQQ36" s="13"/>
      <c r="DQR36" s="13"/>
      <c r="DQS36" s="13"/>
      <c r="DQT36" s="13"/>
      <c r="DQU36" s="13"/>
      <c r="DQV36" s="13"/>
      <c r="DQW36" s="13"/>
      <c r="DQX36" s="13"/>
      <c r="DQY36" s="13"/>
      <c r="DQZ36" s="13"/>
      <c r="DRA36" s="13"/>
      <c r="DRB36" s="13"/>
      <c r="DRC36" s="13"/>
      <c r="DRD36" s="13"/>
      <c r="DRE36" s="13"/>
      <c r="DRF36" s="13"/>
      <c r="DRG36" s="13"/>
      <c r="DRH36" s="13"/>
      <c r="DRI36" s="13"/>
      <c r="DRJ36" s="13"/>
      <c r="DRK36" s="13"/>
      <c r="DRL36" s="13"/>
      <c r="DRM36" s="13"/>
      <c r="DRN36" s="13"/>
      <c r="DRO36" s="13"/>
      <c r="DRP36" s="13"/>
      <c r="DRQ36" s="13"/>
      <c r="DRR36" s="13"/>
      <c r="DRS36" s="13"/>
      <c r="DRT36" s="13"/>
      <c r="DRU36" s="13"/>
      <c r="DRV36" s="13"/>
      <c r="DRW36" s="13"/>
      <c r="DRX36" s="13"/>
      <c r="DRY36" s="13"/>
      <c r="DRZ36" s="13"/>
      <c r="DSA36" s="13"/>
      <c r="DSB36" s="13"/>
      <c r="DSC36" s="13"/>
      <c r="DSD36" s="13"/>
      <c r="DSE36" s="13"/>
      <c r="DSF36" s="13"/>
      <c r="DSG36" s="13"/>
      <c r="DSH36" s="13"/>
      <c r="DSI36" s="13"/>
      <c r="DSJ36" s="13"/>
      <c r="DSK36" s="13"/>
      <c r="DSL36" s="13"/>
      <c r="DSM36" s="13"/>
      <c r="DSN36" s="13"/>
      <c r="DSO36" s="13"/>
      <c r="DSP36" s="13"/>
      <c r="DSQ36" s="13"/>
      <c r="DSR36" s="13"/>
      <c r="DSS36" s="13"/>
      <c r="DST36" s="13"/>
      <c r="DSU36" s="13"/>
      <c r="DSV36" s="13"/>
      <c r="DSW36" s="13"/>
      <c r="DSX36" s="13"/>
      <c r="DSY36" s="13"/>
      <c r="DSZ36" s="13"/>
      <c r="DTA36" s="13"/>
      <c r="DTB36" s="13"/>
      <c r="DTC36" s="13"/>
      <c r="DTD36" s="13"/>
      <c r="DTE36" s="13"/>
      <c r="DTF36" s="13"/>
      <c r="DTG36" s="13"/>
      <c r="DTH36" s="13"/>
      <c r="DTI36" s="13"/>
      <c r="DTJ36" s="13"/>
      <c r="DTK36" s="13"/>
      <c r="DTL36" s="13"/>
      <c r="DTM36" s="13"/>
      <c r="DTN36" s="13"/>
      <c r="DTO36" s="13"/>
      <c r="DTP36" s="13"/>
      <c r="DTQ36" s="13"/>
      <c r="DTR36" s="13"/>
      <c r="DTS36" s="13"/>
      <c r="DTT36" s="13"/>
      <c r="DTU36" s="13"/>
      <c r="DTV36" s="13"/>
      <c r="DTW36" s="13"/>
      <c r="DTX36" s="13"/>
      <c r="DTY36" s="13"/>
      <c r="DTZ36" s="13"/>
      <c r="DUA36" s="13"/>
      <c r="DUB36" s="13"/>
      <c r="DUC36" s="13"/>
      <c r="DUD36" s="13"/>
      <c r="DUE36" s="13"/>
      <c r="DUF36" s="13"/>
      <c r="DUG36" s="13"/>
      <c r="DUH36" s="13"/>
      <c r="DUI36" s="13"/>
      <c r="DUJ36" s="13"/>
      <c r="DUK36" s="13"/>
      <c r="DUL36" s="13"/>
      <c r="DUM36" s="13"/>
      <c r="DUN36" s="13"/>
      <c r="DUO36" s="13"/>
      <c r="DUP36" s="13"/>
      <c r="DUQ36" s="13"/>
      <c r="DUR36" s="13"/>
      <c r="DUS36" s="13"/>
      <c r="DUT36" s="13"/>
      <c r="DUU36" s="13"/>
      <c r="DUV36" s="13"/>
      <c r="DUW36" s="13"/>
      <c r="DUX36" s="13"/>
      <c r="DUY36" s="13"/>
      <c r="DUZ36" s="13"/>
      <c r="DVA36" s="13"/>
      <c r="DVB36" s="13"/>
      <c r="DVC36" s="13"/>
      <c r="DVD36" s="13"/>
      <c r="DVE36" s="13"/>
      <c r="DVF36" s="13"/>
      <c r="DVG36" s="13"/>
      <c r="DVH36" s="13"/>
      <c r="DVI36" s="13"/>
      <c r="DVJ36" s="13"/>
      <c r="DVK36" s="13"/>
      <c r="DVL36" s="13"/>
      <c r="DVM36" s="13"/>
      <c r="DVN36" s="13"/>
      <c r="DVO36" s="13"/>
      <c r="DVP36" s="13"/>
      <c r="DVQ36" s="13"/>
      <c r="DVR36" s="13"/>
      <c r="DVS36" s="13"/>
      <c r="DVT36" s="13"/>
      <c r="DVU36" s="13"/>
      <c r="DVV36" s="13"/>
      <c r="DVW36" s="13"/>
      <c r="DVX36" s="13"/>
      <c r="DVY36" s="13"/>
      <c r="DVZ36" s="13"/>
      <c r="DWA36" s="13"/>
      <c r="DWB36" s="13"/>
      <c r="DWC36" s="13"/>
      <c r="DWD36" s="13"/>
      <c r="DWE36" s="13"/>
      <c r="DWF36" s="13"/>
      <c r="DWG36" s="13"/>
      <c r="DWH36" s="13"/>
      <c r="DWI36" s="13"/>
      <c r="DWJ36" s="13"/>
      <c r="DWK36" s="13"/>
      <c r="DWL36" s="13"/>
      <c r="DWM36" s="13"/>
      <c r="DWN36" s="13"/>
      <c r="DWO36" s="13"/>
      <c r="DWP36" s="13"/>
      <c r="DWQ36" s="13"/>
      <c r="DWR36" s="13"/>
      <c r="DWS36" s="13"/>
      <c r="DWT36" s="13"/>
      <c r="DWU36" s="13"/>
      <c r="DWV36" s="13"/>
      <c r="DWW36" s="13"/>
      <c r="DWX36" s="13"/>
      <c r="DWY36" s="13"/>
      <c r="DWZ36" s="13"/>
      <c r="DXA36" s="13"/>
      <c r="DXB36" s="13"/>
      <c r="DXC36" s="13"/>
      <c r="DXD36" s="13"/>
      <c r="DXE36" s="13"/>
      <c r="DXF36" s="13"/>
      <c r="DXG36" s="13"/>
      <c r="DXH36" s="13"/>
      <c r="DXI36" s="13"/>
      <c r="DXJ36" s="13"/>
      <c r="DXK36" s="13"/>
      <c r="DXL36" s="13"/>
      <c r="DXM36" s="13"/>
      <c r="DXN36" s="13"/>
      <c r="DXO36" s="13"/>
      <c r="DXP36" s="13"/>
      <c r="DXQ36" s="13"/>
      <c r="DXR36" s="13"/>
      <c r="DXS36" s="13"/>
      <c r="DXT36" s="13"/>
      <c r="DXU36" s="13"/>
      <c r="DXV36" s="13"/>
      <c r="DXW36" s="13"/>
      <c r="DXX36" s="13"/>
      <c r="DXY36" s="13"/>
      <c r="DXZ36" s="13"/>
      <c r="DYA36" s="13"/>
      <c r="DYB36" s="13"/>
      <c r="DYC36" s="13"/>
      <c r="DYD36" s="13"/>
      <c r="DYE36" s="13"/>
      <c r="DYF36" s="13"/>
      <c r="DYG36" s="13"/>
      <c r="DYH36" s="13"/>
      <c r="DYI36" s="13"/>
      <c r="DYJ36" s="13"/>
      <c r="DYK36" s="13"/>
      <c r="DYL36" s="13"/>
      <c r="DYM36" s="13"/>
      <c r="DYN36" s="13"/>
      <c r="DYO36" s="13"/>
      <c r="DYP36" s="13"/>
      <c r="DYQ36" s="13"/>
      <c r="DYR36" s="13"/>
      <c r="DYS36" s="13"/>
      <c r="DYT36" s="13"/>
      <c r="DYU36" s="13"/>
      <c r="DYV36" s="13"/>
      <c r="DYW36" s="13"/>
      <c r="DYX36" s="13"/>
      <c r="DYY36" s="13"/>
      <c r="DYZ36" s="13"/>
      <c r="DZA36" s="13"/>
      <c r="DZB36" s="13"/>
      <c r="DZC36" s="13"/>
      <c r="DZD36" s="13"/>
      <c r="DZE36" s="13"/>
      <c r="DZF36" s="13"/>
      <c r="DZG36" s="13"/>
      <c r="DZH36" s="13"/>
      <c r="DZI36" s="13"/>
      <c r="DZJ36" s="13"/>
      <c r="DZK36" s="13"/>
      <c r="DZL36" s="13"/>
      <c r="DZM36" s="13"/>
      <c r="DZN36" s="13"/>
      <c r="DZO36" s="13"/>
      <c r="DZP36" s="13"/>
      <c r="DZQ36" s="13"/>
      <c r="DZR36" s="13"/>
      <c r="DZS36" s="13"/>
      <c r="DZT36" s="13"/>
      <c r="DZU36" s="13"/>
      <c r="DZV36" s="13"/>
      <c r="DZW36" s="13"/>
      <c r="DZX36" s="13"/>
      <c r="DZY36" s="13"/>
      <c r="DZZ36" s="13"/>
      <c r="EAA36" s="13"/>
      <c r="EAB36" s="13"/>
      <c r="EAC36" s="13"/>
      <c r="EAD36" s="13"/>
      <c r="EAE36" s="13"/>
      <c r="EAF36" s="13"/>
      <c r="EAG36" s="13"/>
      <c r="EAH36" s="13"/>
      <c r="EAI36" s="13"/>
      <c r="EAJ36" s="13"/>
      <c r="EAK36" s="13"/>
      <c r="EAL36" s="13"/>
      <c r="EAM36" s="13"/>
      <c r="EAN36" s="13"/>
      <c r="EAO36" s="13"/>
      <c r="EAP36" s="13"/>
      <c r="EAQ36" s="13"/>
      <c r="EAR36" s="13"/>
      <c r="EAS36" s="13"/>
      <c r="EAT36" s="13"/>
      <c r="EAU36" s="13"/>
      <c r="EAV36" s="13"/>
      <c r="EAW36" s="13"/>
      <c r="EAX36" s="13"/>
      <c r="EAY36" s="13"/>
      <c r="EAZ36" s="13"/>
      <c r="EBA36" s="13"/>
      <c r="EBB36" s="13"/>
      <c r="EBC36" s="13"/>
      <c r="EBD36" s="13"/>
      <c r="EBE36" s="13"/>
      <c r="EBF36" s="13"/>
      <c r="EBG36" s="13"/>
      <c r="EBH36" s="13"/>
      <c r="EBI36" s="13"/>
      <c r="EBJ36" s="13"/>
      <c r="EBK36" s="13"/>
      <c r="EBL36" s="13"/>
      <c r="EBM36" s="13"/>
      <c r="EBN36" s="13"/>
      <c r="EBO36" s="13"/>
      <c r="EBP36" s="13"/>
      <c r="EBQ36" s="13"/>
      <c r="EBR36" s="13"/>
      <c r="EBS36" s="13"/>
      <c r="EBT36" s="13"/>
      <c r="EBU36" s="13"/>
      <c r="EBV36" s="13"/>
      <c r="EBW36" s="13"/>
      <c r="EBX36" s="13"/>
      <c r="EBY36" s="13"/>
      <c r="EBZ36" s="13"/>
      <c r="ECA36" s="13"/>
      <c r="ECB36" s="13"/>
      <c r="ECC36" s="13"/>
      <c r="ECD36" s="13"/>
      <c r="ECE36" s="13"/>
      <c r="ECF36" s="13"/>
      <c r="ECG36" s="13"/>
      <c r="ECH36" s="13"/>
      <c r="ECI36" s="13"/>
      <c r="ECJ36" s="13"/>
      <c r="ECK36" s="13"/>
      <c r="ECL36" s="13"/>
      <c r="ECM36" s="13"/>
      <c r="ECN36" s="13"/>
      <c r="ECO36" s="13"/>
      <c r="ECP36" s="13"/>
      <c r="ECQ36" s="13"/>
      <c r="ECR36" s="13"/>
      <c r="ECS36" s="13"/>
      <c r="ECT36" s="13"/>
      <c r="ECU36" s="13"/>
      <c r="ECV36" s="13"/>
      <c r="ECW36" s="13"/>
      <c r="ECX36" s="13"/>
      <c r="ECY36" s="13"/>
      <c r="ECZ36" s="13"/>
      <c r="EDA36" s="13"/>
      <c r="EDB36" s="13"/>
      <c r="EDC36" s="13"/>
      <c r="EDD36" s="13"/>
      <c r="EDE36" s="13"/>
      <c r="EDF36" s="13"/>
      <c r="EDG36" s="13"/>
      <c r="EDH36" s="13"/>
      <c r="EDI36" s="13"/>
      <c r="EDJ36" s="13"/>
      <c r="EDK36" s="13"/>
      <c r="EDL36" s="13"/>
      <c r="EDM36" s="13"/>
      <c r="EDN36" s="13"/>
      <c r="EDO36" s="13"/>
      <c r="EDP36" s="13"/>
      <c r="EDQ36" s="13"/>
      <c r="EDR36" s="13"/>
      <c r="EDS36" s="13"/>
      <c r="EDT36" s="13"/>
      <c r="EDU36" s="13"/>
      <c r="EDV36" s="13"/>
      <c r="EDW36" s="13"/>
      <c r="EDX36" s="13"/>
      <c r="EDY36" s="13"/>
      <c r="EDZ36" s="13"/>
      <c r="EEA36" s="13"/>
      <c r="EEB36" s="13"/>
      <c r="EEC36" s="13"/>
      <c r="EED36" s="13"/>
      <c r="EEE36" s="13"/>
      <c r="EEF36" s="13"/>
      <c r="EEG36" s="13"/>
      <c r="EEH36" s="13"/>
      <c r="EEI36" s="13"/>
      <c r="EEJ36" s="13"/>
      <c r="EEK36" s="13"/>
      <c r="EEL36" s="13"/>
      <c r="EEM36" s="13"/>
      <c r="EEN36" s="13"/>
      <c r="EEO36" s="13"/>
      <c r="EEP36" s="13"/>
      <c r="EEQ36" s="13"/>
      <c r="EER36" s="13"/>
      <c r="EES36" s="13"/>
      <c r="EET36" s="13"/>
      <c r="EEU36" s="13"/>
      <c r="EEV36" s="13"/>
      <c r="EEW36" s="13"/>
      <c r="EEX36" s="13"/>
      <c r="EEY36" s="13"/>
      <c r="EEZ36" s="13"/>
      <c r="EFA36" s="13"/>
      <c r="EFB36" s="13"/>
      <c r="EFC36" s="13"/>
      <c r="EFD36" s="13"/>
      <c r="EFE36" s="13"/>
      <c r="EFF36" s="13"/>
      <c r="EFG36" s="13"/>
      <c r="EFH36" s="13"/>
      <c r="EFI36" s="13"/>
      <c r="EFJ36" s="13"/>
      <c r="EFK36" s="13"/>
      <c r="EFL36" s="13"/>
      <c r="EFM36" s="13"/>
      <c r="EFN36" s="13"/>
      <c r="EFO36" s="13"/>
      <c r="EFP36" s="13"/>
      <c r="EFQ36" s="13"/>
      <c r="EFR36" s="13"/>
      <c r="EFS36" s="13"/>
      <c r="EFT36" s="13"/>
      <c r="EFU36" s="13"/>
      <c r="EFV36" s="13"/>
      <c r="EFW36" s="13"/>
      <c r="EFX36" s="13"/>
      <c r="EFY36" s="13"/>
      <c r="EFZ36" s="13"/>
      <c r="EGA36" s="13"/>
      <c r="EGB36" s="13"/>
      <c r="EGC36" s="13"/>
      <c r="EGD36" s="13"/>
      <c r="EGE36" s="13"/>
      <c r="EGF36" s="13"/>
      <c r="EGG36" s="13"/>
      <c r="EGH36" s="13"/>
      <c r="EGI36" s="13"/>
      <c r="EGJ36" s="13"/>
      <c r="EGK36" s="13"/>
      <c r="EGL36" s="13"/>
      <c r="EGM36" s="13"/>
      <c r="EGN36" s="13"/>
      <c r="EGO36" s="13"/>
      <c r="EGP36" s="13"/>
      <c r="EGQ36" s="13"/>
      <c r="EGR36" s="13"/>
      <c r="EGS36" s="13"/>
      <c r="EGT36" s="13"/>
      <c r="EGU36" s="13"/>
      <c r="EGV36" s="13"/>
      <c r="EGW36" s="13"/>
      <c r="EGX36" s="13"/>
      <c r="EGY36" s="13"/>
      <c r="EGZ36" s="13"/>
      <c r="EHA36" s="13"/>
      <c r="EHB36" s="13"/>
      <c r="EHC36" s="13"/>
      <c r="EHD36" s="13"/>
      <c r="EHE36" s="13"/>
      <c r="EHF36" s="13"/>
      <c r="EHG36" s="13"/>
      <c r="EHH36" s="13"/>
      <c r="EHI36" s="13"/>
      <c r="EHJ36" s="13"/>
      <c r="EHK36" s="13"/>
      <c r="EHL36" s="13"/>
      <c r="EHM36" s="13"/>
      <c r="EHN36" s="13"/>
      <c r="EHO36" s="13"/>
      <c r="EHP36" s="13"/>
      <c r="EHQ36" s="13"/>
      <c r="EHR36" s="13"/>
      <c r="EHS36" s="13"/>
      <c r="EHT36" s="13"/>
      <c r="EHU36" s="13"/>
      <c r="EHV36" s="13"/>
      <c r="EHW36" s="13"/>
      <c r="EHX36" s="13"/>
      <c r="EHY36" s="13"/>
      <c r="EHZ36" s="13"/>
      <c r="EIA36" s="13"/>
      <c r="EIB36" s="13"/>
      <c r="EIC36" s="13"/>
      <c r="EID36" s="13"/>
      <c r="EIE36" s="13"/>
      <c r="EIF36" s="13"/>
      <c r="EIG36" s="13"/>
      <c r="EIH36" s="13"/>
      <c r="EII36" s="13"/>
      <c r="EIJ36" s="13"/>
      <c r="EIK36" s="13"/>
      <c r="EIL36" s="13"/>
      <c r="EIM36" s="13"/>
      <c r="EIN36" s="13"/>
      <c r="EIO36" s="13"/>
      <c r="EIP36" s="13"/>
      <c r="EIQ36" s="13"/>
      <c r="EIR36" s="13"/>
      <c r="EIS36" s="13"/>
      <c r="EIT36" s="13"/>
      <c r="EIU36" s="13"/>
      <c r="EIV36" s="13"/>
      <c r="EIW36" s="13"/>
      <c r="EIX36" s="13"/>
      <c r="EIY36" s="13"/>
      <c r="EIZ36" s="13"/>
      <c r="EJA36" s="13"/>
      <c r="EJB36" s="13"/>
      <c r="EJC36" s="13"/>
      <c r="EJD36" s="13"/>
      <c r="EJE36" s="13"/>
      <c r="EJF36" s="13"/>
      <c r="EJG36" s="13"/>
      <c r="EJH36" s="13"/>
      <c r="EJI36" s="13"/>
      <c r="EJJ36" s="13"/>
      <c r="EJK36" s="13"/>
      <c r="EJL36" s="13"/>
      <c r="EJM36" s="13"/>
      <c r="EJN36" s="13"/>
      <c r="EJO36" s="13"/>
      <c r="EJP36" s="13"/>
      <c r="EJQ36" s="13"/>
      <c r="EJR36" s="13"/>
      <c r="EJS36" s="13"/>
      <c r="EJT36" s="13"/>
      <c r="EJU36" s="13"/>
      <c r="EJV36" s="13"/>
      <c r="EJW36" s="13"/>
      <c r="EJX36" s="13"/>
      <c r="EJY36" s="13"/>
      <c r="EJZ36" s="13"/>
      <c r="EKA36" s="13"/>
      <c r="EKB36" s="13"/>
      <c r="EKC36" s="13"/>
      <c r="EKD36" s="13"/>
      <c r="EKE36" s="13"/>
      <c r="EKF36" s="13"/>
      <c r="EKG36" s="13"/>
      <c r="EKH36" s="13"/>
      <c r="EKI36" s="13"/>
      <c r="EKJ36" s="13"/>
      <c r="EKK36" s="13"/>
      <c r="EKL36" s="13"/>
      <c r="EKM36" s="13"/>
      <c r="EKN36" s="13"/>
      <c r="EKO36" s="13"/>
      <c r="EKP36" s="13"/>
      <c r="EKQ36" s="13"/>
      <c r="EKR36" s="13"/>
      <c r="EKS36" s="13"/>
      <c r="EKT36" s="13"/>
      <c r="EKU36" s="13"/>
      <c r="EKV36" s="13"/>
      <c r="EKW36" s="13"/>
      <c r="EKX36" s="13"/>
      <c r="EKY36" s="13"/>
      <c r="EKZ36" s="13"/>
      <c r="ELA36" s="13"/>
      <c r="ELB36" s="13"/>
      <c r="ELC36" s="13"/>
      <c r="ELD36" s="13"/>
      <c r="ELE36" s="13"/>
      <c r="ELF36" s="13"/>
      <c r="ELG36" s="13"/>
      <c r="ELH36" s="13"/>
      <c r="ELI36" s="13"/>
      <c r="ELJ36" s="13"/>
      <c r="ELK36" s="13"/>
      <c r="ELL36" s="13"/>
      <c r="ELM36" s="13"/>
      <c r="ELN36" s="13"/>
      <c r="ELO36" s="13"/>
      <c r="ELP36" s="13"/>
      <c r="ELQ36" s="13"/>
      <c r="ELR36" s="13"/>
      <c r="ELS36" s="13"/>
      <c r="ELT36" s="13"/>
      <c r="ELU36" s="13"/>
      <c r="ELV36" s="13"/>
      <c r="ELW36" s="13"/>
      <c r="ELX36" s="13"/>
      <c r="ELY36" s="13"/>
      <c r="ELZ36" s="13"/>
      <c r="EMA36" s="13"/>
      <c r="EMB36" s="13"/>
      <c r="EMC36" s="13"/>
      <c r="EMD36" s="13"/>
      <c r="EME36" s="13"/>
      <c r="EMF36" s="13"/>
      <c r="EMG36" s="13"/>
      <c r="EMH36" s="13"/>
      <c r="EMI36" s="13"/>
      <c r="EMJ36" s="13"/>
      <c r="EMK36" s="13"/>
      <c r="EML36" s="13"/>
      <c r="EMM36" s="13"/>
      <c r="EMN36" s="13"/>
      <c r="EMO36" s="13"/>
      <c r="EMP36" s="13"/>
      <c r="EMQ36" s="13"/>
      <c r="EMR36" s="13"/>
      <c r="EMS36" s="13"/>
      <c r="EMT36" s="13"/>
      <c r="EMU36" s="13"/>
      <c r="EMV36" s="13"/>
      <c r="EMW36" s="13"/>
      <c r="EMX36" s="13"/>
      <c r="EMY36" s="13"/>
      <c r="EMZ36" s="13"/>
      <c r="ENA36" s="13"/>
      <c r="ENB36" s="13"/>
      <c r="ENC36" s="13"/>
      <c r="END36" s="13"/>
      <c r="ENE36" s="13"/>
      <c r="ENF36" s="13"/>
      <c r="ENG36" s="13"/>
      <c r="ENH36" s="13"/>
      <c r="ENI36" s="13"/>
      <c r="ENJ36" s="13"/>
      <c r="ENK36" s="13"/>
      <c r="ENL36" s="13"/>
      <c r="ENM36" s="13"/>
      <c r="ENN36" s="13"/>
      <c r="ENO36" s="13"/>
      <c r="ENP36" s="13"/>
      <c r="ENQ36" s="13"/>
      <c r="ENR36" s="13"/>
      <c r="ENS36" s="13"/>
      <c r="ENT36" s="13"/>
      <c r="ENU36" s="13"/>
      <c r="ENV36" s="13"/>
      <c r="ENW36" s="13"/>
      <c r="ENX36" s="13"/>
      <c r="ENY36" s="13"/>
      <c r="ENZ36" s="13"/>
      <c r="EOA36" s="13"/>
      <c r="EOB36" s="13"/>
      <c r="EOC36" s="13"/>
      <c r="EOD36" s="13"/>
      <c r="EOE36" s="13"/>
      <c r="EOF36" s="13"/>
      <c r="EOG36" s="13"/>
      <c r="EOH36" s="13"/>
      <c r="EOI36" s="13"/>
      <c r="EOJ36" s="13"/>
      <c r="EOK36" s="13"/>
      <c r="EOL36" s="13"/>
      <c r="EOM36" s="13"/>
      <c r="EON36" s="13"/>
      <c r="EOO36" s="13"/>
      <c r="EOP36" s="13"/>
      <c r="EOQ36" s="13"/>
      <c r="EOR36" s="13"/>
      <c r="EOS36" s="13"/>
      <c r="EOT36" s="13"/>
      <c r="EOU36" s="13"/>
      <c r="EOV36" s="13"/>
      <c r="EOW36" s="13"/>
      <c r="EOX36" s="13"/>
      <c r="EOY36" s="13"/>
      <c r="EOZ36" s="13"/>
      <c r="EPA36" s="13"/>
      <c r="EPB36" s="13"/>
      <c r="EPC36" s="13"/>
      <c r="EPD36" s="13"/>
      <c r="EPE36" s="13"/>
      <c r="EPF36" s="13"/>
      <c r="EPG36" s="13"/>
      <c r="EPH36" s="13"/>
      <c r="EPI36" s="13"/>
      <c r="EPJ36" s="13"/>
      <c r="EPK36" s="13"/>
      <c r="EPL36" s="13"/>
      <c r="EPM36" s="13"/>
      <c r="EPN36" s="13"/>
      <c r="EPO36" s="13"/>
      <c r="EPP36" s="13"/>
      <c r="EPQ36" s="13"/>
      <c r="EPR36" s="13"/>
      <c r="EPS36" s="13"/>
      <c r="EPT36" s="13"/>
      <c r="EPU36" s="13"/>
      <c r="EPV36" s="13"/>
      <c r="EPW36" s="13"/>
      <c r="EPX36" s="13"/>
      <c r="EPY36" s="13"/>
      <c r="EPZ36" s="13"/>
      <c r="EQA36" s="13"/>
      <c r="EQB36" s="13"/>
      <c r="EQC36" s="13"/>
      <c r="EQD36" s="13"/>
      <c r="EQE36" s="13"/>
      <c r="EQF36" s="13"/>
      <c r="EQG36" s="13"/>
      <c r="EQH36" s="13"/>
      <c r="EQI36" s="13"/>
      <c r="EQJ36" s="13"/>
      <c r="EQK36" s="13"/>
      <c r="EQL36" s="13"/>
      <c r="EQM36" s="13"/>
      <c r="EQN36" s="13"/>
      <c r="EQO36" s="13"/>
      <c r="EQP36" s="13"/>
      <c r="EQQ36" s="13"/>
      <c r="EQR36" s="13"/>
      <c r="EQS36" s="13"/>
      <c r="EQT36" s="13"/>
      <c r="EQU36" s="13"/>
      <c r="EQV36" s="13"/>
      <c r="EQW36" s="13"/>
      <c r="EQX36" s="13"/>
      <c r="EQY36" s="13"/>
      <c r="EQZ36" s="13"/>
      <c r="ERA36" s="13"/>
      <c r="ERB36" s="13"/>
      <c r="ERC36" s="13"/>
      <c r="ERD36" s="13"/>
      <c r="ERE36" s="13"/>
      <c r="ERF36" s="13"/>
      <c r="ERG36" s="13"/>
      <c r="ERH36" s="13"/>
      <c r="ERI36" s="13"/>
      <c r="ERJ36" s="13"/>
      <c r="ERK36" s="13"/>
      <c r="ERL36" s="13"/>
      <c r="ERM36" s="13"/>
      <c r="ERN36" s="13"/>
      <c r="ERO36" s="13"/>
      <c r="ERP36" s="13"/>
      <c r="ERQ36" s="13"/>
      <c r="ERR36" s="13"/>
      <c r="ERS36" s="13"/>
      <c r="ERT36" s="13"/>
      <c r="ERU36" s="13"/>
      <c r="ERV36" s="13"/>
      <c r="ERW36" s="13"/>
      <c r="ERX36" s="13"/>
      <c r="ERY36" s="13"/>
      <c r="ERZ36" s="13"/>
      <c r="ESA36" s="13"/>
      <c r="ESB36" s="13"/>
      <c r="ESC36" s="13"/>
      <c r="ESD36" s="13"/>
      <c r="ESE36" s="13"/>
      <c r="ESF36" s="13"/>
      <c r="ESG36" s="13"/>
      <c r="ESH36" s="13"/>
      <c r="ESI36" s="13"/>
      <c r="ESJ36" s="13"/>
      <c r="ESK36" s="13"/>
      <c r="ESL36" s="13"/>
      <c r="ESM36" s="13"/>
      <c r="ESN36" s="13"/>
      <c r="ESO36" s="13"/>
      <c r="ESP36" s="13"/>
      <c r="ESQ36" s="13"/>
      <c r="ESR36" s="13"/>
      <c r="ESS36" s="13"/>
      <c r="EST36" s="13"/>
      <c r="ESU36" s="13"/>
      <c r="ESV36" s="13"/>
      <c r="ESW36" s="13"/>
      <c r="ESX36" s="13"/>
      <c r="ESY36" s="13"/>
      <c r="ESZ36" s="13"/>
      <c r="ETA36" s="13"/>
      <c r="ETB36" s="13"/>
      <c r="ETC36" s="13"/>
      <c r="ETD36" s="13"/>
      <c r="ETE36" s="13"/>
      <c r="ETF36" s="13"/>
      <c r="ETG36" s="13"/>
      <c r="ETH36" s="13"/>
      <c r="ETI36" s="13"/>
      <c r="ETJ36" s="13"/>
      <c r="ETK36" s="13"/>
      <c r="ETL36" s="13"/>
      <c r="ETM36" s="13"/>
      <c r="ETN36" s="13"/>
      <c r="ETO36" s="13"/>
      <c r="ETP36" s="13"/>
      <c r="ETQ36" s="13"/>
      <c r="ETR36" s="13"/>
      <c r="ETS36" s="13"/>
      <c r="ETT36" s="13"/>
      <c r="ETU36" s="13"/>
      <c r="ETV36" s="13"/>
      <c r="ETW36" s="13"/>
      <c r="ETX36" s="13"/>
      <c r="ETY36" s="13"/>
      <c r="ETZ36" s="13"/>
      <c r="EUA36" s="13"/>
      <c r="EUB36" s="13"/>
      <c r="EUC36" s="13"/>
      <c r="EUD36" s="13"/>
      <c r="EUE36" s="13"/>
      <c r="EUF36" s="13"/>
      <c r="EUG36" s="13"/>
      <c r="EUH36" s="13"/>
      <c r="EUI36" s="13"/>
      <c r="EUJ36" s="13"/>
      <c r="EUK36" s="13"/>
      <c r="EUL36" s="13"/>
      <c r="EUM36" s="13"/>
      <c r="EUN36" s="13"/>
      <c r="EUO36" s="13"/>
      <c r="EUP36" s="13"/>
      <c r="EUQ36" s="13"/>
      <c r="EUR36" s="13"/>
      <c r="EUS36" s="13"/>
      <c r="EUT36" s="13"/>
      <c r="EUU36" s="13"/>
      <c r="EUV36" s="13"/>
      <c r="EUW36" s="13"/>
      <c r="EUX36" s="13"/>
      <c r="EUY36" s="13"/>
      <c r="EUZ36" s="13"/>
      <c r="EVA36" s="13"/>
      <c r="EVB36" s="13"/>
      <c r="EVC36" s="13"/>
      <c r="EVD36" s="13"/>
      <c r="EVE36" s="13"/>
      <c r="EVF36" s="13"/>
      <c r="EVG36" s="13"/>
      <c r="EVH36" s="13"/>
      <c r="EVI36" s="13"/>
      <c r="EVJ36" s="13"/>
      <c r="EVK36" s="13"/>
      <c r="EVL36" s="13"/>
      <c r="EVM36" s="13"/>
      <c r="EVN36" s="13"/>
      <c r="EVO36" s="13"/>
      <c r="EVP36" s="13"/>
      <c r="EVQ36" s="13"/>
      <c r="EVR36" s="13"/>
      <c r="EVS36" s="13"/>
      <c r="EVT36" s="13"/>
      <c r="EVU36" s="13"/>
      <c r="EVV36" s="13"/>
      <c r="EVW36" s="13"/>
      <c r="EVX36" s="13"/>
      <c r="EVY36" s="13"/>
      <c r="EVZ36" s="13"/>
      <c r="EWA36" s="13"/>
      <c r="EWB36" s="13"/>
      <c r="EWC36" s="13"/>
      <c r="EWD36" s="13"/>
      <c r="EWE36" s="13"/>
      <c r="EWF36" s="13"/>
      <c r="EWG36" s="13"/>
      <c r="EWH36" s="13"/>
      <c r="EWI36" s="13"/>
      <c r="EWJ36" s="13"/>
      <c r="EWK36" s="13"/>
      <c r="EWL36" s="13"/>
      <c r="EWM36" s="13"/>
      <c r="EWN36" s="13"/>
      <c r="EWO36" s="13"/>
      <c r="EWP36" s="13"/>
      <c r="EWQ36" s="13"/>
      <c r="EWR36" s="13"/>
      <c r="EWS36" s="13"/>
      <c r="EWT36" s="13"/>
      <c r="EWU36" s="13"/>
      <c r="EWV36" s="13"/>
      <c r="EWW36" s="13"/>
      <c r="EWX36" s="13"/>
      <c r="EWY36" s="13"/>
      <c r="EWZ36" s="13"/>
      <c r="EXA36" s="13"/>
      <c r="EXB36" s="13"/>
      <c r="EXC36" s="13"/>
      <c r="EXD36" s="13"/>
      <c r="EXE36" s="13"/>
      <c r="EXF36" s="13"/>
      <c r="EXG36" s="13"/>
      <c r="EXH36" s="13"/>
      <c r="EXI36" s="13"/>
      <c r="EXJ36" s="13"/>
      <c r="EXK36" s="13"/>
      <c r="EXL36" s="13"/>
      <c r="EXM36" s="13"/>
      <c r="EXN36" s="13"/>
      <c r="EXO36" s="13"/>
      <c r="EXP36" s="13"/>
      <c r="EXQ36" s="13"/>
      <c r="EXR36" s="13"/>
      <c r="EXS36" s="13"/>
      <c r="EXT36" s="13"/>
      <c r="EXU36" s="13"/>
      <c r="EXV36" s="13"/>
      <c r="EXW36" s="13"/>
      <c r="EXX36" s="13"/>
      <c r="EXY36" s="13"/>
      <c r="EXZ36" s="13"/>
      <c r="EYA36" s="13"/>
      <c r="EYB36" s="13"/>
      <c r="EYC36" s="13"/>
      <c r="EYD36" s="13"/>
      <c r="EYE36" s="13"/>
      <c r="EYF36" s="13"/>
      <c r="EYG36" s="13"/>
      <c r="EYH36" s="13"/>
      <c r="EYI36" s="13"/>
      <c r="EYJ36" s="13"/>
      <c r="EYK36" s="13"/>
      <c r="EYL36" s="13"/>
      <c r="EYM36" s="13"/>
      <c r="EYN36" s="13"/>
      <c r="EYO36" s="13"/>
      <c r="EYP36" s="13"/>
      <c r="EYQ36" s="13"/>
      <c r="EYR36" s="13"/>
      <c r="EYS36" s="13"/>
      <c r="EYT36" s="13"/>
      <c r="EYU36" s="13"/>
      <c r="EYV36" s="13"/>
      <c r="EYW36" s="13"/>
      <c r="EYX36" s="13"/>
      <c r="EYY36" s="13"/>
      <c r="EYZ36" s="13"/>
      <c r="EZA36" s="13"/>
      <c r="EZB36" s="13"/>
      <c r="EZC36" s="13"/>
      <c r="EZD36" s="13"/>
      <c r="EZE36" s="13"/>
      <c r="EZF36" s="13"/>
      <c r="EZG36" s="13"/>
      <c r="EZH36" s="13"/>
      <c r="EZI36" s="13"/>
      <c r="EZJ36" s="13"/>
      <c r="EZK36" s="13"/>
      <c r="EZL36" s="13"/>
      <c r="EZM36" s="13"/>
      <c r="EZN36" s="13"/>
      <c r="EZO36" s="13"/>
      <c r="EZP36" s="13"/>
      <c r="EZQ36" s="13"/>
      <c r="EZR36" s="13"/>
      <c r="EZS36" s="13"/>
      <c r="EZT36" s="13"/>
      <c r="EZU36" s="13"/>
      <c r="EZV36" s="13"/>
      <c r="EZW36" s="13"/>
      <c r="EZX36" s="13"/>
      <c r="EZY36" s="13"/>
      <c r="EZZ36" s="13"/>
      <c r="FAA36" s="13"/>
      <c r="FAB36" s="13"/>
      <c r="FAC36" s="13"/>
      <c r="FAD36" s="13"/>
      <c r="FAE36" s="13"/>
      <c r="FAF36" s="13"/>
      <c r="FAG36" s="13"/>
      <c r="FAH36" s="13"/>
      <c r="FAI36" s="13"/>
      <c r="FAJ36" s="13"/>
      <c r="FAK36" s="13"/>
      <c r="FAL36" s="13"/>
      <c r="FAM36" s="13"/>
      <c r="FAN36" s="13"/>
      <c r="FAO36" s="13"/>
      <c r="FAP36" s="13"/>
      <c r="FAQ36" s="13"/>
      <c r="FAR36" s="13"/>
      <c r="FAS36" s="13"/>
      <c r="FAT36" s="13"/>
      <c r="FAU36" s="13"/>
      <c r="FAV36" s="13"/>
      <c r="FAW36" s="13"/>
      <c r="FAX36" s="13"/>
      <c r="FAY36" s="13"/>
      <c r="FAZ36" s="13"/>
      <c r="FBA36" s="13"/>
      <c r="FBB36" s="13"/>
      <c r="FBC36" s="13"/>
      <c r="FBD36" s="13"/>
      <c r="FBE36" s="13"/>
      <c r="FBF36" s="13"/>
      <c r="FBG36" s="13"/>
      <c r="FBH36" s="13"/>
      <c r="FBI36" s="13"/>
      <c r="FBJ36" s="13"/>
      <c r="FBK36" s="13"/>
      <c r="FBL36" s="13"/>
      <c r="FBM36" s="13"/>
      <c r="FBN36" s="13"/>
      <c r="FBO36" s="13"/>
      <c r="FBP36" s="13"/>
      <c r="FBQ36" s="13"/>
      <c r="FBR36" s="13"/>
      <c r="FBS36" s="13"/>
      <c r="FBT36" s="13"/>
      <c r="FBU36" s="13"/>
      <c r="FBV36" s="13"/>
      <c r="FBW36" s="13"/>
      <c r="FBX36" s="13"/>
      <c r="FBY36" s="13"/>
      <c r="FBZ36" s="13"/>
      <c r="FCA36" s="13"/>
      <c r="FCB36" s="13"/>
      <c r="FCC36" s="13"/>
      <c r="FCD36" s="13"/>
      <c r="FCE36" s="13"/>
      <c r="FCF36" s="13"/>
      <c r="FCG36" s="13"/>
      <c r="FCH36" s="13"/>
      <c r="FCI36" s="13"/>
      <c r="FCJ36" s="13"/>
      <c r="FCK36" s="13"/>
      <c r="FCL36" s="13"/>
      <c r="FCM36" s="13"/>
      <c r="FCN36" s="13"/>
      <c r="FCO36" s="13"/>
      <c r="FCP36" s="13"/>
      <c r="FCQ36" s="13"/>
      <c r="FCR36" s="13"/>
      <c r="FCS36" s="13"/>
      <c r="FCT36" s="13"/>
      <c r="FCU36" s="13"/>
      <c r="FCV36" s="13"/>
      <c r="FCW36" s="13"/>
      <c r="FCX36" s="13"/>
      <c r="FCY36" s="13"/>
      <c r="FCZ36" s="13"/>
      <c r="FDA36" s="13"/>
      <c r="FDB36" s="13"/>
      <c r="FDC36" s="13"/>
      <c r="FDD36" s="13"/>
      <c r="FDE36" s="13"/>
      <c r="FDF36" s="13"/>
      <c r="FDG36" s="13"/>
      <c r="FDH36" s="13"/>
      <c r="FDI36" s="13"/>
      <c r="FDJ36" s="13"/>
      <c r="FDK36" s="13"/>
      <c r="FDL36" s="13"/>
      <c r="FDM36" s="13"/>
      <c r="FDN36" s="13"/>
      <c r="FDO36" s="13"/>
      <c r="FDP36" s="13"/>
      <c r="FDQ36" s="13"/>
      <c r="FDR36" s="13"/>
      <c r="FDS36" s="13"/>
      <c r="FDT36" s="13"/>
      <c r="FDU36" s="13"/>
      <c r="FDV36" s="13"/>
      <c r="FDW36" s="13"/>
      <c r="FDX36" s="13"/>
      <c r="FDY36" s="13"/>
      <c r="FDZ36" s="13"/>
      <c r="FEA36" s="13"/>
      <c r="FEB36" s="13"/>
      <c r="FEC36" s="13"/>
      <c r="FED36" s="13"/>
      <c r="FEE36" s="13"/>
      <c r="FEF36" s="13"/>
      <c r="FEG36" s="13"/>
      <c r="FEH36" s="13"/>
      <c r="FEI36" s="13"/>
      <c r="FEJ36" s="13"/>
      <c r="FEK36" s="13"/>
      <c r="FEL36" s="13"/>
      <c r="FEM36" s="13"/>
      <c r="FEN36" s="13"/>
      <c r="FEO36" s="13"/>
      <c r="FEP36" s="13"/>
      <c r="FEQ36" s="13"/>
      <c r="FER36" s="13"/>
      <c r="FES36" s="13"/>
      <c r="FET36" s="13"/>
      <c r="FEU36" s="13"/>
      <c r="FEV36" s="13"/>
      <c r="FEW36" s="13"/>
      <c r="FEX36" s="13"/>
      <c r="FEY36" s="13"/>
      <c r="FEZ36" s="13"/>
      <c r="FFA36" s="13"/>
      <c r="FFB36" s="13"/>
      <c r="FFC36" s="13"/>
      <c r="FFD36" s="13"/>
      <c r="FFE36" s="13"/>
      <c r="FFF36" s="13"/>
      <c r="FFG36" s="13"/>
      <c r="FFH36" s="13"/>
      <c r="FFI36" s="13"/>
      <c r="FFJ36" s="13"/>
      <c r="FFK36" s="13"/>
      <c r="FFL36" s="13"/>
      <c r="FFM36" s="13"/>
      <c r="FFN36" s="13"/>
      <c r="FFO36" s="13"/>
      <c r="FFP36" s="13"/>
      <c r="FFQ36" s="13"/>
      <c r="FFR36" s="13"/>
      <c r="FFS36" s="13"/>
      <c r="FFT36" s="13"/>
      <c r="FFU36" s="13"/>
      <c r="FFV36" s="13"/>
      <c r="FFW36" s="13"/>
      <c r="FFX36" s="13"/>
      <c r="FFY36" s="13"/>
      <c r="FFZ36" s="13"/>
      <c r="FGA36" s="13"/>
      <c r="FGB36" s="13"/>
      <c r="FGC36" s="13"/>
      <c r="FGD36" s="13"/>
      <c r="FGE36" s="13"/>
      <c r="FGF36" s="13"/>
      <c r="FGG36" s="13"/>
      <c r="FGH36" s="13"/>
      <c r="FGI36" s="13"/>
      <c r="FGJ36" s="13"/>
      <c r="FGK36" s="13"/>
      <c r="FGL36" s="13"/>
      <c r="FGM36" s="13"/>
      <c r="FGN36" s="13"/>
      <c r="FGO36" s="13"/>
      <c r="FGP36" s="13"/>
      <c r="FGQ36" s="13"/>
      <c r="FGR36" s="13"/>
      <c r="FGS36" s="13"/>
      <c r="FGT36" s="13"/>
      <c r="FGU36" s="13"/>
      <c r="FGV36" s="13"/>
      <c r="FGW36" s="13"/>
      <c r="FGX36" s="13"/>
      <c r="FGY36" s="13"/>
      <c r="FGZ36" s="13"/>
      <c r="FHA36" s="13"/>
      <c r="FHB36" s="13"/>
      <c r="FHC36" s="13"/>
      <c r="FHD36" s="13"/>
      <c r="FHE36" s="13"/>
      <c r="FHF36" s="13"/>
      <c r="FHG36" s="13"/>
      <c r="FHH36" s="13"/>
      <c r="FHI36" s="13"/>
      <c r="FHJ36" s="13"/>
      <c r="FHK36" s="13"/>
      <c r="FHL36" s="13"/>
      <c r="FHM36" s="13"/>
      <c r="FHN36" s="13"/>
      <c r="FHO36" s="13"/>
      <c r="FHP36" s="13"/>
      <c r="FHQ36" s="13"/>
      <c r="FHR36" s="13"/>
      <c r="FHS36" s="13"/>
      <c r="FHT36" s="13"/>
      <c r="FHU36" s="13"/>
      <c r="FHV36" s="13"/>
      <c r="FHW36" s="13"/>
      <c r="FHX36" s="13"/>
      <c r="FHY36" s="13"/>
      <c r="FHZ36" s="13"/>
      <c r="FIA36" s="13"/>
      <c r="FIB36" s="13"/>
      <c r="FIC36" s="13"/>
      <c r="FID36" s="13"/>
      <c r="FIE36" s="13"/>
      <c r="FIF36" s="13"/>
      <c r="FIG36" s="13"/>
      <c r="FIH36" s="13"/>
      <c r="FII36" s="13"/>
      <c r="FIJ36" s="13"/>
      <c r="FIK36" s="13"/>
      <c r="FIL36" s="13"/>
      <c r="FIM36" s="13"/>
      <c r="FIN36" s="13"/>
      <c r="FIO36" s="13"/>
      <c r="FIP36" s="13"/>
      <c r="FIQ36" s="13"/>
      <c r="FIR36" s="13"/>
      <c r="FIS36" s="13"/>
      <c r="FIT36" s="13"/>
      <c r="FIU36" s="13"/>
      <c r="FIV36" s="13"/>
      <c r="FIW36" s="13"/>
      <c r="FIX36" s="13"/>
      <c r="FIY36" s="13"/>
      <c r="FIZ36" s="13"/>
      <c r="FJA36" s="13"/>
      <c r="FJB36" s="13"/>
      <c r="FJC36" s="13"/>
      <c r="FJD36" s="13"/>
      <c r="FJE36" s="13"/>
      <c r="FJF36" s="13"/>
      <c r="FJG36" s="13"/>
      <c r="FJH36" s="13"/>
      <c r="FJI36" s="13"/>
      <c r="FJJ36" s="13"/>
      <c r="FJK36" s="13"/>
      <c r="FJL36" s="13"/>
      <c r="FJM36" s="13"/>
      <c r="FJN36" s="13"/>
      <c r="FJO36" s="13"/>
      <c r="FJP36" s="13"/>
      <c r="FJQ36" s="13"/>
      <c r="FJR36" s="13"/>
      <c r="FJS36" s="13"/>
      <c r="FJT36" s="13"/>
      <c r="FJU36" s="13"/>
      <c r="FJV36" s="13"/>
      <c r="FJW36" s="13"/>
      <c r="FJX36" s="13"/>
      <c r="FJY36" s="13"/>
      <c r="FJZ36" s="13"/>
      <c r="FKA36" s="13"/>
      <c r="FKB36" s="13"/>
      <c r="FKC36" s="13"/>
      <c r="FKD36" s="13"/>
      <c r="FKE36" s="13"/>
      <c r="FKF36" s="13"/>
      <c r="FKG36" s="13"/>
      <c r="FKH36" s="13"/>
      <c r="FKI36" s="13"/>
      <c r="FKJ36" s="13"/>
      <c r="FKK36" s="13"/>
      <c r="FKL36" s="13"/>
      <c r="FKM36" s="13"/>
      <c r="FKN36" s="13"/>
      <c r="FKO36" s="13"/>
      <c r="FKP36" s="13"/>
      <c r="FKQ36" s="13"/>
      <c r="FKR36" s="13"/>
      <c r="FKS36" s="13"/>
      <c r="FKT36" s="13"/>
      <c r="FKU36" s="13"/>
      <c r="FKV36" s="13"/>
      <c r="FKW36" s="13"/>
      <c r="FKX36" s="13"/>
      <c r="FKY36" s="13"/>
      <c r="FKZ36" s="13"/>
      <c r="FLA36" s="13"/>
      <c r="FLB36" s="13"/>
      <c r="FLC36" s="13"/>
      <c r="FLD36" s="13"/>
      <c r="FLE36" s="13"/>
      <c r="FLF36" s="13"/>
      <c r="FLG36" s="13"/>
      <c r="FLH36" s="13"/>
      <c r="FLI36" s="13"/>
      <c r="FLJ36" s="13"/>
      <c r="FLK36" s="13"/>
      <c r="FLL36" s="13"/>
      <c r="FLM36" s="13"/>
      <c r="FLN36" s="13"/>
      <c r="FLO36" s="13"/>
      <c r="FLP36" s="13"/>
      <c r="FLQ36" s="13"/>
      <c r="FLR36" s="13"/>
      <c r="FLS36" s="13"/>
      <c r="FLT36" s="13"/>
      <c r="FLU36" s="13"/>
      <c r="FLV36" s="13"/>
      <c r="FLW36" s="13"/>
      <c r="FLX36" s="13"/>
      <c r="FLY36" s="13"/>
      <c r="FLZ36" s="13"/>
      <c r="FMA36" s="13"/>
      <c r="FMB36" s="13"/>
      <c r="FMC36" s="13"/>
      <c r="FMD36" s="13"/>
      <c r="FME36" s="13"/>
      <c r="FMF36" s="13"/>
      <c r="FMG36" s="13"/>
      <c r="FMH36" s="13"/>
      <c r="FMI36" s="13"/>
      <c r="FMJ36" s="13"/>
      <c r="FMK36" s="13"/>
      <c r="FML36" s="13"/>
      <c r="FMM36" s="13"/>
      <c r="FMN36" s="13"/>
      <c r="FMO36" s="13"/>
      <c r="FMP36" s="13"/>
      <c r="FMQ36" s="13"/>
      <c r="FMR36" s="13"/>
      <c r="FMS36" s="13"/>
      <c r="FMT36" s="13"/>
      <c r="FMU36" s="13"/>
      <c r="FMV36" s="13"/>
      <c r="FMW36" s="13"/>
      <c r="FMX36" s="13"/>
      <c r="FMY36" s="13"/>
      <c r="FMZ36" s="13"/>
      <c r="FNA36" s="13"/>
      <c r="FNB36" s="13"/>
      <c r="FNC36" s="13"/>
      <c r="FND36" s="13"/>
      <c r="FNE36" s="13"/>
      <c r="FNF36" s="13"/>
      <c r="FNG36" s="13"/>
      <c r="FNH36" s="13"/>
      <c r="FNI36" s="13"/>
      <c r="FNJ36" s="13"/>
      <c r="FNK36" s="13"/>
      <c r="FNL36" s="13"/>
      <c r="FNM36" s="13"/>
      <c r="FNN36" s="13"/>
      <c r="FNO36" s="13"/>
      <c r="FNP36" s="13"/>
      <c r="FNQ36" s="13"/>
      <c r="FNR36" s="13"/>
      <c r="FNS36" s="13"/>
      <c r="FNT36" s="13"/>
      <c r="FNU36" s="13"/>
      <c r="FNV36" s="13"/>
      <c r="FNW36" s="13"/>
      <c r="FNX36" s="13"/>
      <c r="FNY36" s="13"/>
      <c r="FNZ36" s="13"/>
      <c r="FOA36" s="13"/>
      <c r="FOB36" s="13"/>
      <c r="FOC36" s="13"/>
      <c r="FOD36" s="13"/>
      <c r="FOE36" s="13"/>
      <c r="FOF36" s="13"/>
      <c r="FOG36" s="13"/>
      <c r="FOH36" s="13"/>
      <c r="FOI36" s="13"/>
      <c r="FOJ36" s="13"/>
      <c r="FOK36" s="13"/>
      <c r="FOL36" s="13"/>
      <c r="FOM36" s="13"/>
      <c r="FON36" s="13"/>
      <c r="FOO36" s="13"/>
      <c r="FOP36" s="13"/>
      <c r="FOQ36" s="13"/>
      <c r="FOR36" s="13"/>
      <c r="FOS36" s="13"/>
      <c r="FOT36" s="13"/>
      <c r="FOU36" s="13"/>
      <c r="FOV36" s="13"/>
      <c r="FOW36" s="13"/>
      <c r="FOX36" s="13"/>
      <c r="FOY36" s="13"/>
      <c r="FOZ36" s="13"/>
      <c r="FPA36" s="13"/>
      <c r="FPB36" s="13"/>
      <c r="FPC36" s="13"/>
      <c r="FPD36" s="13"/>
      <c r="FPE36" s="13"/>
      <c r="FPF36" s="13"/>
      <c r="FPG36" s="13"/>
      <c r="FPH36" s="13"/>
      <c r="FPI36" s="13"/>
      <c r="FPJ36" s="13"/>
      <c r="FPK36" s="13"/>
      <c r="FPL36" s="13"/>
      <c r="FPM36" s="13"/>
      <c r="FPN36" s="13"/>
      <c r="FPO36" s="13"/>
      <c r="FPP36" s="13"/>
      <c r="FPQ36" s="13"/>
      <c r="FPR36" s="13"/>
      <c r="FPS36" s="13"/>
      <c r="FPT36" s="13"/>
      <c r="FPU36" s="13"/>
      <c r="FPV36" s="13"/>
      <c r="FPW36" s="13"/>
      <c r="FPX36" s="13"/>
      <c r="FPY36" s="13"/>
      <c r="FPZ36" s="13"/>
      <c r="FQA36" s="13"/>
      <c r="FQB36" s="13"/>
      <c r="FQC36" s="13"/>
      <c r="FQD36" s="13"/>
      <c r="FQE36" s="13"/>
      <c r="FQF36" s="13"/>
      <c r="FQG36" s="13"/>
      <c r="FQH36" s="13"/>
      <c r="FQI36" s="13"/>
      <c r="FQJ36" s="13"/>
      <c r="FQK36" s="13"/>
      <c r="FQL36" s="13"/>
      <c r="FQM36" s="13"/>
      <c r="FQN36" s="13"/>
      <c r="FQO36" s="13"/>
      <c r="FQP36" s="13"/>
      <c r="FQQ36" s="13"/>
      <c r="FQR36" s="13"/>
      <c r="FQS36" s="13"/>
      <c r="FQT36" s="13"/>
      <c r="FQU36" s="13"/>
      <c r="FQV36" s="13"/>
      <c r="FQW36" s="13"/>
      <c r="FQX36" s="13"/>
      <c r="FQY36" s="13"/>
      <c r="FQZ36" s="13"/>
      <c r="FRA36" s="13"/>
      <c r="FRB36" s="13"/>
      <c r="FRC36" s="13"/>
      <c r="FRD36" s="13"/>
      <c r="FRE36" s="13"/>
      <c r="FRF36" s="13"/>
      <c r="FRG36" s="13"/>
      <c r="FRH36" s="13"/>
      <c r="FRI36" s="13"/>
      <c r="FRJ36" s="13"/>
      <c r="FRK36" s="13"/>
      <c r="FRL36" s="13"/>
      <c r="FRM36" s="13"/>
      <c r="FRN36" s="13"/>
      <c r="FRO36" s="13"/>
      <c r="FRP36" s="13"/>
      <c r="FRQ36" s="13"/>
      <c r="FRR36" s="13"/>
      <c r="FRS36" s="13"/>
      <c r="FRT36" s="13"/>
      <c r="FRU36" s="13"/>
      <c r="FRV36" s="13"/>
      <c r="FRW36" s="13"/>
      <c r="FRX36" s="13"/>
      <c r="FRY36" s="13"/>
      <c r="FRZ36" s="13"/>
      <c r="FSA36" s="13"/>
      <c r="FSB36" s="13"/>
      <c r="FSC36" s="13"/>
      <c r="FSD36" s="13"/>
      <c r="FSE36" s="13"/>
      <c r="FSF36" s="13"/>
      <c r="FSG36" s="13"/>
      <c r="FSH36" s="13"/>
      <c r="FSI36" s="13"/>
      <c r="FSJ36" s="13"/>
      <c r="FSK36" s="13"/>
      <c r="FSL36" s="13"/>
      <c r="FSM36" s="13"/>
      <c r="FSN36" s="13"/>
      <c r="FSO36" s="13"/>
      <c r="FSP36" s="13"/>
      <c r="FSQ36" s="13"/>
      <c r="FSR36" s="13"/>
      <c r="FSS36" s="13"/>
      <c r="FST36" s="13"/>
      <c r="FSU36" s="13"/>
      <c r="FSV36" s="13"/>
      <c r="FSW36" s="13"/>
      <c r="FSX36" s="13"/>
      <c r="FSY36" s="13"/>
      <c r="FSZ36" s="13"/>
      <c r="FTA36" s="13"/>
      <c r="FTB36" s="13"/>
      <c r="FTC36" s="13"/>
      <c r="FTD36" s="13"/>
      <c r="FTE36" s="13"/>
      <c r="FTF36" s="13"/>
      <c r="FTG36" s="13"/>
      <c r="FTH36" s="13"/>
      <c r="FTI36" s="13"/>
      <c r="FTJ36" s="13"/>
      <c r="FTK36" s="13"/>
      <c r="FTL36" s="13"/>
      <c r="FTM36" s="13"/>
      <c r="FTN36" s="13"/>
      <c r="FTO36" s="13"/>
      <c r="FTP36" s="13"/>
      <c r="FTQ36" s="13"/>
      <c r="FTR36" s="13"/>
      <c r="FTS36" s="13"/>
      <c r="FTT36" s="13"/>
      <c r="FTU36" s="13"/>
      <c r="FTV36" s="13"/>
      <c r="FTW36" s="13"/>
      <c r="FTX36" s="13"/>
      <c r="FTY36" s="13"/>
      <c r="FTZ36" s="13"/>
      <c r="FUA36" s="13"/>
      <c r="FUB36" s="13"/>
      <c r="FUC36" s="13"/>
      <c r="FUD36" s="13"/>
      <c r="FUE36" s="13"/>
      <c r="FUF36" s="13"/>
      <c r="FUG36" s="13"/>
      <c r="FUH36" s="13"/>
      <c r="FUI36" s="13"/>
      <c r="FUJ36" s="13"/>
      <c r="FUK36" s="13"/>
      <c r="FUL36" s="13"/>
      <c r="FUM36" s="13"/>
      <c r="FUN36" s="13"/>
      <c r="FUO36" s="13"/>
      <c r="FUP36" s="13"/>
      <c r="FUQ36" s="13"/>
      <c r="FUR36" s="13"/>
      <c r="FUS36" s="13"/>
      <c r="FUT36" s="13"/>
      <c r="FUU36" s="13"/>
      <c r="FUV36" s="13"/>
      <c r="FUW36" s="13"/>
      <c r="FUX36" s="13"/>
      <c r="FUY36" s="13"/>
      <c r="FUZ36" s="13"/>
      <c r="FVA36" s="13"/>
      <c r="FVB36" s="13"/>
      <c r="FVC36" s="13"/>
      <c r="FVD36" s="13"/>
      <c r="FVE36" s="13"/>
      <c r="FVF36" s="13"/>
      <c r="FVG36" s="13"/>
      <c r="FVH36" s="13"/>
      <c r="FVI36" s="13"/>
      <c r="FVJ36" s="13"/>
      <c r="FVK36" s="13"/>
      <c r="FVL36" s="13"/>
      <c r="FVM36" s="13"/>
      <c r="FVN36" s="13"/>
      <c r="FVO36" s="13"/>
      <c r="FVP36" s="13"/>
      <c r="FVQ36" s="13"/>
      <c r="FVR36" s="13"/>
      <c r="FVS36" s="13"/>
      <c r="FVT36" s="13"/>
      <c r="FVU36" s="13"/>
      <c r="FVV36" s="13"/>
      <c r="FVW36" s="13"/>
      <c r="FVX36" s="13"/>
      <c r="FVY36" s="13"/>
      <c r="FVZ36" s="13"/>
      <c r="FWA36" s="13"/>
      <c r="FWB36" s="13"/>
      <c r="FWC36" s="13"/>
      <c r="FWD36" s="13"/>
      <c r="FWE36" s="13"/>
      <c r="FWF36" s="13"/>
      <c r="FWG36" s="13"/>
      <c r="FWH36" s="13"/>
      <c r="FWI36" s="13"/>
      <c r="FWJ36" s="13"/>
      <c r="FWK36" s="13"/>
      <c r="FWL36" s="13"/>
      <c r="FWM36" s="13"/>
      <c r="FWN36" s="13"/>
      <c r="FWO36" s="13"/>
      <c r="FWP36" s="13"/>
      <c r="FWQ36" s="13"/>
      <c r="FWR36" s="13"/>
      <c r="FWS36" s="13"/>
      <c r="FWT36" s="13"/>
      <c r="FWU36" s="13"/>
      <c r="FWV36" s="13"/>
      <c r="FWW36" s="13"/>
      <c r="FWX36" s="13"/>
      <c r="FWY36" s="13"/>
      <c r="FWZ36" s="13"/>
      <c r="FXA36" s="13"/>
      <c r="FXB36" s="13"/>
      <c r="FXC36" s="13"/>
      <c r="FXD36" s="13"/>
      <c r="FXE36" s="13"/>
      <c r="FXF36" s="13"/>
      <c r="FXG36" s="13"/>
      <c r="FXH36" s="13"/>
      <c r="FXI36" s="13"/>
      <c r="FXJ36" s="13"/>
      <c r="FXK36" s="13"/>
      <c r="FXL36" s="13"/>
      <c r="FXM36" s="13"/>
      <c r="FXN36" s="13"/>
      <c r="FXO36" s="13"/>
      <c r="FXP36" s="13"/>
      <c r="FXQ36" s="13"/>
      <c r="FXR36" s="13"/>
      <c r="FXS36" s="13"/>
      <c r="FXT36" s="13"/>
      <c r="FXU36" s="13"/>
      <c r="FXV36" s="13"/>
      <c r="FXW36" s="13"/>
      <c r="FXX36" s="13"/>
      <c r="FXY36" s="13"/>
      <c r="FXZ36" s="13"/>
      <c r="FYA36" s="13"/>
      <c r="FYB36" s="13"/>
      <c r="FYC36" s="13"/>
      <c r="FYD36" s="13"/>
      <c r="FYE36" s="13"/>
      <c r="FYF36" s="13"/>
      <c r="FYG36" s="13"/>
      <c r="FYH36" s="13"/>
      <c r="FYI36" s="13"/>
      <c r="FYJ36" s="13"/>
      <c r="FYK36" s="13"/>
      <c r="FYL36" s="13"/>
      <c r="FYM36" s="13"/>
      <c r="FYN36" s="13"/>
      <c r="FYO36" s="13"/>
      <c r="FYP36" s="13"/>
      <c r="FYQ36" s="13"/>
      <c r="FYR36" s="13"/>
      <c r="FYS36" s="13"/>
      <c r="FYT36" s="13"/>
      <c r="FYU36" s="13"/>
      <c r="FYV36" s="13"/>
      <c r="FYW36" s="13"/>
      <c r="FYX36" s="13"/>
      <c r="FYY36" s="13"/>
      <c r="FYZ36" s="13"/>
      <c r="FZA36" s="13"/>
      <c r="FZB36" s="13"/>
      <c r="FZC36" s="13"/>
      <c r="FZD36" s="13"/>
      <c r="FZE36" s="13"/>
      <c r="FZF36" s="13"/>
      <c r="FZG36" s="13"/>
      <c r="FZH36" s="13"/>
      <c r="FZI36" s="13"/>
      <c r="FZJ36" s="13"/>
      <c r="FZK36" s="13"/>
      <c r="FZL36" s="13"/>
      <c r="FZM36" s="13"/>
      <c r="FZN36" s="13"/>
      <c r="FZO36" s="13"/>
      <c r="FZP36" s="13"/>
      <c r="FZQ36" s="13"/>
      <c r="FZR36" s="13"/>
      <c r="FZS36" s="13"/>
      <c r="FZT36" s="13"/>
      <c r="FZU36" s="13"/>
      <c r="FZV36" s="13"/>
      <c r="FZW36" s="13"/>
      <c r="FZX36" s="13"/>
      <c r="FZY36" s="13"/>
      <c r="FZZ36" s="13"/>
      <c r="GAA36" s="13"/>
      <c r="GAB36" s="13"/>
      <c r="GAC36" s="13"/>
      <c r="GAD36" s="13"/>
      <c r="GAE36" s="13"/>
      <c r="GAF36" s="13"/>
      <c r="GAG36" s="13"/>
      <c r="GAH36" s="13"/>
      <c r="GAI36" s="13"/>
      <c r="GAJ36" s="13"/>
      <c r="GAK36" s="13"/>
      <c r="GAL36" s="13"/>
      <c r="GAM36" s="13"/>
      <c r="GAN36" s="13"/>
      <c r="GAO36" s="13"/>
      <c r="GAP36" s="13"/>
      <c r="GAQ36" s="13"/>
      <c r="GAR36" s="13"/>
      <c r="GAS36" s="13"/>
      <c r="GAT36" s="13"/>
      <c r="GAU36" s="13"/>
      <c r="GAV36" s="13"/>
      <c r="GAW36" s="13"/>
      <c r="GAX36" s="13"/>
      <c r="GAY36" s="13"/>
      <c r="GAZ36" s="13"/>
      <c r="GBA36" s="13"/>
      <c r="GBB36" s="13"/>
      <c r="GBC36" s="13"/>
      <c r="GBD36" s="13"/>
      <c r="GBE36" s="13"/>
      <c r="GBF36" s="13"/>
      <c r="GBG36" s="13"/>
      <c r="GBH36" s="13"/>
      <c r="GBI36" s="13"/>
      <c r="GBJ36" s="13"/>
      <c r="GBK36" s="13"/>
      <c r="GBL36" s="13"/>
      <c r="GBM36" s="13"/>
      <c r="GBN36" s="13"/>
      <c r="GBO36" s="13"/>
      <c r="GBP36" s="13"/>
      <c r="GBQ36" s="13"/>
      <c r="GBR36" s="13"/>
      <c r="GBS36" s="13"/>
      <c r="GBT36" s="13"/>
      <c r="GBU36" s="13"/>
      <c r="GBV36" s="13"/>
      <c r="GBW36" s="13"/>
      <c r="GBX36" s="13"/>
      <c r="GBY36" s="13"/>
      <c r="GBZ36" s="13"/>
      <c r="GCA36" s="13"/>
      <c r="GCB36" s="13"/>
      <c r="GCC36" s="13"/>
      <c r="GCD36" s="13"/>
      <c r="GCE36" s="13"/>
      <c r="GCF36" s="13"/>
      <c r="GCG36" s="13"/>
      <c r="GCH36" s="13"/>
      <c r="GCI36" s="13"/>
      <c r="GCJ36" s="13"/>
      <c r="GCK36" s="13"/>
      <c r="GCL36" s="13"/>
      <c r="GCM36" s="13"/>
      <c r="GCN36" s="13"/>
      <c r="GCO36" s="13"/>
      <c r="GCP36" s="13"/>
      <c r="GCQ36" s="13"/>
      <c r="GCR36" s="13"/>
      <c r="GCS36" s="13"/>
      <c r="GCT36" s="13"/>
      <c r="GCU36" s="13"/>
      <c r="GCV36" s="13"/>
      <c r="GCW36" s="13"/>
      <c r="GCX36" s="13"/>
      <c r="GCY36" s="13"/>
      <c r="GCZ36" s="13"/>
      <c r="GDA36" s="13"/>
      <c r="GDB36" s="13"/>
      <c r="GDC36" s="13"/>
      <c r="GDD36" s="13"/>
      <c r="GDE36" s="13"/>
      <c r="GDF36" s="13"/>
      <c r="GDG36" s="13"/>
      <c r="GDH36" s="13"/>
      <c r="GDI36" s="13"/>
      <c r="GDJ36" s="13"/>
      <c r="GDK36" s="13"/>
      <c r="GDL36" s="13"/>
      <c r="GDM36" s="13"/>
      <c r="GDN36" s="13"/>
      <c r="GDO36" s="13"/>
      <c r="GDP36" s="13"/>
      <c r="GDQ36" s="13"/>
      <c r="GDR36" s="13"/>
      <c r="GDS36" s="13"/>
      <c r="GDT36" s="13"/>
      <c r="GDU36" s="13"/>
      <c r="GDV36" s="13"/>
      <c r="GDW36" s="13"/>
      <c r="GDX36" s="13"/>
      <c r="GDY36" s="13"/>
      <c r="GDZ36" s="13"/>
      <c r="GEA36" s="13"/>
      <c r="GEB36" s="13"/>
      <c r="GEC36" s="13"/>
      <c r="GED36" s="13"/>
      <c r="GEE36" s="13"/>
      <c r="GEF36" s="13"/>
      <c r="GEG36" s="13"/>
      <c r="GEH36" s="13"/>
      <c r="GEI36" s="13"/>
      <c r="GEJ36" s="13"/>
      <c r="GEK36" s="13"/>
      <c r="GEL36" s="13"/>
      <c r="GEM36" s="13"/>
      <c r="GEN36" s="13"/>
      <c r="GEO36" s="13"/>
      <c r="GEP36" s="13"/>
      <c r="GEQ36" s="13"/>
      <c r="GER36" s="13"/>
      <c r="GES36" s="13"/>
      <c r="GET36" s="13"/>
      <c r="GEU36" s="13"/>
      <c r="GEV36" s="13"/>
      <c r="GEW36" s="13"/>
      <c r="GEX36" s="13"/>
      <c r="GEY36" s="13"/>
      <c r="GEZ36" s="13"/>
      <c r="GFA36" s="13"/>
      <c r="GFB36" s="13"/>
      <c r="GFC36" s="13"/>
      <c r="GFD36" s="13"/>
      <c r="GFE36" s="13"/>
      <c r="GFF36" s="13"/>
      <c r="GFG36" s="13"/>
      <c r="GFH36" s="13"/>
      <c r="GFI36" s="13"/>
      <c r="GFJ36" s="13"/>
      <c r="GFK36" s="13"/>
      <c r="GFL36" s="13"/>
      <c r="GFM36" s="13"/>
      <c r="GFN36" s="13"/>
      <c r="GFO36" s="13"/>
      <c r="GFP36" s="13"/>
      <c r="GFQ36" s="13"/>
      <c r="GFR36" s="13"/>
      <c r="GFS36" s="13"/>
      <c r="GFT36" s="13"/>
      <c r="GFU36" s="13"/>
      <c r="GFV36" s="13"/>
      <c r="GFW36" s="13"/>
      <c r="GFX36" s="13"/>
      <c r="GFY36" s="13"/>
      <c r="GFZ36" s="13"/>
      <c r="GGA36" s="13"/>
      <c r="GGB36" s="13"/>
      <c r="GGC36" s="13"/>
      <c r="GGD36" s="13"/>
      <c r="GGE36" s="13"/>
      <c r="GGF36" s="13"/>
      <c r="GGG36" s="13"/>
      <c r="GGH36" s="13"/>
      <c r="GGI36" s="13"/>
      <c r="GGJ36" s="13"/>
      <c r="GGK36" s="13"/>
      <c r="GGL36" s="13"/>
      <c r="GGM36" s="13"/>
      <c r="GGN36" s="13"/>
      <c r="GGO36" s="13"/>
      <c r="GGP36" s="13"/>
      <c r="GGQ36" s="13"/>
      <c r="GGR36" s="13"/>
      <c r="GGS36" s="13"/>
      <c r="GGT36" s="13"/>
      <c r="GGU36" s="13"/>
      <c r="GGV36" s="13"/>
      <c r="GGW36" s="13"/>
      <c r="GGX36" s="13"/>
      <c r="GGY36" s="13"/>
      <c r="GGZ36" s="13"/>
      <c r="GHA36" s="13"/>
      <c r="GHB36" s="13"/>
      <c r="GHC36" s="13"/>
      <c r="GHD36" s="13"/>
      <c r="GHE36" s="13"/>
      <c r="GHF36" s="13"/>
      <c r="GHG36" s="13"/>
      <c r="GHH36" s="13"/>
      <c r="GHI36" s="13"/>
      <c r="GHJ36" s="13"/>
      <c r="GHK36" s="13"/>
      <c r="GHL36" s="13"/>
      <c r="GHM36" s="13"/>
      <c r="GHN36" s="13"/>
      <c r="GHO36" s="13"/>
      <c r="GHP36" s="13"/>
      <c r="GHQ36" s="13"/>
      <c r="GHR36" s="13"/>
      <c r="GHS36" s="13"/>
      <c r="GHT36" s="13"/>
      <c r="GHU36" s="13"/>
      <c r="GHV36" s="13"/>
      <c r="GHW36" s="13"/>
      <c r="GHX36" s="13"/>
      <c r="GHY36" s="13"/>
      <c r="GHZ36" s="13"/>
      <c r="GIA36" s="13"/>
      <c r="GIB36" s="13"/>
      <c r="GIC36" s="13"/>
      <c r="GID36" s="13"/>
      <c r="GIE36" s="13"/>
      <c r="GIF36" s="13"/>
      <c r="GIG36" s="13"/>
      <c r="GIH36" s="13"/>
      <c r="GII36" s="13"/>
      <c r="GIJ36" s="13"/>
      <c r="GIK36" s="13"/>
      <c r="GIL36" s="13"/>
      <c r="GIM36" s="13"/>
      <c r="GIN36" s="13"/>
      <c r="GIO36" s="13"/>
      <c r="GIP36" s="13"/>
      <c r="GIQ36" s="13"/>
      <c r="GIR36" s="13"/>
      <c r="GIS36" s="13"/>
      <c r="GIT36" s="13"/>
      <c r="GIU36" s="13"/>
      <c r="GIV36" s="13"/>
      <c r="GIW36" s="13"/>
      <c r="GIX36" s="13"/>
      <c r="GIY36" s="13"/>
      <c r="GIZ36" s="13"/>
      <c r="GJA36" s="13"/>
      <c r="GJB36" s="13"/>
      <c r="GJC36" s="13"/>
      <c r="GJD36" s="13"/>
      <c r="GJE36" s="13"/>
      <c r="GJF36" s="13"/>
      <c r="GJG36" s="13"/>
      <c r="GJH36" s="13"/>
      <c r="GJI36" s="13"/>
      <c r="GJJ36" s="13"/>
      <c r="GJK36" s="13"/>
      <c r="GJL36" s="13"/>
      <c r="GJM36" s="13"/>
      <c r="GJN36" s="13"/>
      <c r="GJO36" s="13"/>
      <c r="GJP36" s="13"/>
      <c r="GJQ36" s="13"/>
      <c r="GJR36" s="13"/>
      <c r="GJS36" s="13"/>
      <c r="GJT36" s="13"/>
      <c r="GJU36" s="13"/>
      <c r="GJV36" s="13"/>
      <c r="GJW36" s="13"/>
      <c r="GJX36" s="13"/>
      <c r="GJY36" s="13"/>
      <c r="GJZ36" s="13"/>
      <c r="GKA36" s="13"/>
      <c r="GKB36" s="13"/>
      <c r="GKC36" s="13"/>
      <c r="GKD36" s="13"/>
      <c r="GKE36" s="13"/>
      <c r="GKF36" s="13"/>
      <c r="GKG36" s="13"/>
      <c r="GKH36" s="13"/>
      <c r="GKI36" s="13"/>
      <c r="GKJ36" s="13"/>
      <c r="GKK36" s="13"/>
      <c r="GKL36" s="13"/>
      <c r="GKM36" s="13"/>
      <c r="GKN36" s="13"/>
      <c r="GKO36" s="13"/>
      <c r="GKP36" s="13"/>
      <c r="GKQ36" s="13"/>
      <c r="GKR36" s="13"/>
      <c r="GKS36" s="13"/>
      <c r="GKT36" s="13"/>
      <c r="GKU36" s="13"/>
      <c r="GKV36" s="13"/>
      <c r="GKW36" s="13"/>
      <c r="GKX36" s="13"/>
      <c r="GKY36" s="13"/>
      <c r="GKZ36" s="13"/>
      <c r="GLA36" s="13"/>
      <c r="GLB36" s="13"/>
      <c r="GLC36" s="13"/>
      <c r="GLD36" s="13"/>
      <c r="GLE36" s="13"/>
      <c r="GLF36" s="13"/>
      <c r="GLG36" s="13"/>
      <c r="GLH36" s="13"/>
      <c r="GLI36" s="13"/>
      <c r="GLJ36" s="13"/>
      <c r="GLK36" s="13"/>
      <c r="GLL36" s="13"/>
      <c r="GLM36" s="13"/>
      <c r="GLN36" s="13"/>
      <c r="GLO36" s="13"/>
      <c r="GLP36" s="13"/>
      <c r="GLQ36" s="13"/>
      <c r="GLR36" s="13"/>
      <c r="GLS36" s="13"/>
      <c r="GLT36" s="13"/>
      <c r="GLU36" s="13"/>
      <c r="GLV36" s="13"/>
      <c r="GLW36" s="13"/>
      <c r="GLX36" s="13"/>
      <c r="GLY36" s="13"/>
      <c r="GLZ36" s="13"/>
      <c r="GMA36" s="13"/>
      <c r="GMB36" s="13"/>
      <c r="GMC36" s="13"/>
      <c r="GMD36" s="13"/>
      <c r="GME36" s="13"/>
      <c r="GMF36" s="13"/>
      <c r="GMG36" s="13"/>
      <c r="GMH36" s="13"/>
      <c r="GMI36" s="13"/>
      <c r="GMJ36" s="13"/>
      <c r="GMK36" s="13"/>
      <c r="GML36" s="13"/>
      <c r="GMM36" s="13"/>
      <c r="GMN36" s="13"/>
      <c r="GMO36" s="13"/>
      <c r="GMP36" s="13"/>
      <c r="GMQ36" s="13"/>
      <c r="GMR36" s="13"/>
      <c r="GMS36" s="13"/>
      <c r="GMT36" s="13"/>
      <c r="GMU36" s="13"/>
      <c r="GMV36" s="13"/>
      <c r="GMW36" s="13"/>
      <c r="GMX36" s="13"/>
      <c r="GMY36" s="13"/>
      <c r="GMZ36" s="13"/>
      <c r="GNA36" s="13"/>
      <c r="GNB36" s="13"/>
      <c r="GNC36" s="13"/>
      <c r="GND36" s="13"/>
      <c r="GNE36" s="13"/>
      <c r="GNF36" s="13"/>
      <c r="GNG36" s="13"/>
      <c r="GNH36" s="13"/>
      <c r="GNI36" s="13"/>
      <c r="GNJ36" s="13"/>
      <c r="GNK36" s="13"/>
      <c r="GNL36" s="13"/>
      <c r="GNM36" s="13"/>
      <c r="GNN36" s="13"/>
      <c r="GNO36" s="13"/>
      <c r="GNP36" s="13"/>
      <c r="GNQ36" s="13"/>
      <c r="GNR36" s="13"/>
      <c r="GNS36" s="13"/>
      <c r="GNT36" s="13"/>
      <c r="GNU36" s="13"/>
      <c r="GNV36" s="13"/>
      <c r="GNW36" s="13"/>
      <c r="GNX36" s="13"/>
      <c r="GNY36" s="13"/>
      <c r="GNZ36" s="13"/>
      <c r="GOA36" s="13"/>
      <c r="GOB36" s="13"/>
      <c r="GOC36" s="13"/>
      <c r="GOD36" s="13"/>
      <c r="GOE36" s="13"/>
      <c r="GOF36" s="13"/>
      <c r="GOG36" s="13"/>
      <c r="GOH36" s="13"/>
      <c r="GOI36" s="13"/>
      <c r="GOJ36" s="13"/>
      <c r="GOK36" s="13"/>
      <c r="GOL36" s="13"/>
      <c r="GOM36" s="13"/>
      <c r="GON36" s="13"/>
      <c r="GOO36" s="13"/>
      <c r="GOP36" s="13"/>
      <c r="GOQ36" s="13"/>
      <c r="GOR36" s="13"/>
      <c r="GOS36" s="13"/>
      <c r="GOT36" s="13"/>
      <c r="GOU36" s="13"/>
      <c r="GOV36" s="13"/>
      <c r="GOW36" s="13"/>
      <c r="GOX36" s="13"/>
      <c r="GOY36" s="13"/>
      <c r="GOZ36" s="13"/>
      <c r="GPA36" s="13"/>
      <c r="GPB36" s="13"/>
      <c r="GPC36" s="13"/>
      <c r="GPD36" s="13"/>
      <c r="GPE36" s="13"/>
      <c r="GPF36" s="13"/>
      <c r="GPG36" s="13"/>
      <c r="GPH36" s="13"/>
      <c r="GPI36" s="13"/>
      <c r="GPJ36" s="13"/>
      <c r="GPK36" s="13"/>
      <c r="GPL36" s="13"/>
      <c r="GPM36" s="13"/>
      <c r="GPN36" s="13"/>
      <c r="GPO36" s="13"/>
      <c r="GPP36" s="13"/>
      <c r="GPQ36" s="13"/>
      <c r="GPR36" s="13"/>
      <c r="GPS36" s="13"/>
      <c r="GPT36" s="13"/>
      <c r="GPU36" s="13"/>
      <c r="GPV36" s="13"/>
      <c r="GPW36" s="13"/>
      <c r="GPX36" s="13"/>
      <c r="GPY36" s="13"/>
      <c r="GPZ36" s="13"/>
      <c r="GQA36" s="13"/>
      <c r="GQB36" s="13"/>
      <c r="GQC36" s="13"/>
      <c r="GQD36" s="13"/>
      <c r="GQE36" s="13"/>
      <c r="GQF36" s="13"/>
      <c r="GQG36" s="13"/>
      <c r="GQH36" s="13"/>
      <c r="GQI36" s="13"/>
      <c r="GQJ36" s="13"/>
      <c r="GQK36" s="13"/>
      <c r="GQL36" s="13"/>
      <c r="GQM36" s="13"/>
      <c r="GQN36" s="13"/>
      <c r="GQO36" s="13"/>
      <c r="GQP36" s="13"/>
      <c r="GQQ36" s="13"/>
      <c r="GQR36" s="13"/>
      <c r="GQS36" s="13"/>
      <c r="GQT36" s="13"/>
      <c r="GQU36" s="13"/>
      <c r="GQV36" s="13"/>
      <c r="GQW36" s="13"/>
      <c r="GQX36" s="13"/>
      <c r="GQY36" s="13"/>
      <c r="GQZ36" s="13"/>
      <c r="GRA36" s="13"/>
      <c r="GRB36" s="13"/>
      <c r="GRC36" s="13"/>
      <c r="GRD36" s="13"/>
      <c r="GRE36" s="13"/>
      <c r="GRF36" s="13"/>
      <c r="GRG36" s="13"/>
      <c r="GRH36" s="13"/>
      <c r="GRI36" s="13"/>
      <c r="GRJ36" s="13"/>
      <c r="GRK36" s="13"/>
      <c r="GRL36" s="13"/>
      <c r="GRM36" s="13"/>
      <c r="GRN36" s="13"/>
      <c r="GRO36" s="13"/>
      <c r="GRP36" s="13"/>
      <c r="GRQ36" s="13"/>
      <c r="GRR36" s="13"/>
      <c r="GRS36" s="13"/>
      <c r="GRT36" s="13"/>
      <c r="GRU36" s="13"/>
      <c r="GRV36" s="13"/>
      <c r="GRW36" s="13"/>
      <c r="GRX36" s="13"/>
      <c r="GRY36" s="13"/>
      <c r="GRZ36" s="13"/>
      <c r="GSA36" s="13"/>
      <c r="GSB36" s="13"/>
      <c r="GSC36" s="13"/>
      <c r="GSD36" s="13"/>
      <c r="GSE36" s="13"/>
      <c r="GSF36" s="13"/>
      <c r="GSG36" s="13"/>
      <c r="GSH36" s="13"/>
      <c r="GSI36" s="13"/>
      <c r="GSJ36" s="13"/>
      <c r="GSK36" s="13"/>
      <c r="GSL36" s="13"/>
      <c r="GSM36" s="13"/>
      <c r="GSN36" s="13"/>
      <c r="GSO36" s="13"/>
      <c r="GSP36" s="13"/>
      <c r="GSQ36" s="13"/>
      <c r="GSR36" s="13"/>
      <c r="GSS36" s="13"/>
      <c r="GST36" s="13"/>
      <c r="GSU36" s="13"/>
      <c r="GSV36" s="13"/>
      <c r="GSW36" s="13"/>
      <c r="GSX36" s="13"/>
      <c r="GSY36" s="13"/>
      <c r="GSZ36" s="13"/>
      <c r="GTA36" s="13"/>
      <c r="GTB36" s="13"/>
      <c r="GTC36" s="13"/>
      <c r="GTD36" s="13"/>
      <c r="GTE36" s="13"/>
      <c r="GTF36" s="13"/>
      <c r="GTG36" s="13"/>
      <c r="GTH36" s="13"/>
      <c r="GTI36" s="13"/>
      <c r="GTJ36" s="13"/>
      <c r="GTK36" s="13"/>
      <c r="GTL36" s="13"/>
      <c r="GTM36" s="13"/>
      <c r="GTN36" s="13"/>
      <c r="GTO36" s="13"/>
      <c r="GTP36" s="13"/>
      <c r="GTQ36" s="13"/>
      <c r="GTR36" s="13"/>
      <c r="GTS36" s="13"/>
      <c r="GTT36" s="13"/>
      <c r="GTU36" s="13"/>
      <c r="GTV36" s="13"/>
      <c r="GTW36" s="13"/>
      <c r="GTX36" s="13"/>
      <c r="GTY36" s="13"/>
      <c r="GTZ36" s="13"/>
      <c r="GUA36" s="13"/>
      <c r="GUB36" s="13"/>
      <c r="GUC36" s="13"/>
      <c r="GUD36" s="13"/>
      <c r="GUE36" s="13"/>
      <c r="GUF36" s="13"/>
      <c r="GUG36" s="13"/>
      <c r="GUH36" s="13"/>
      <c r="GUI36" s="13"/>
      <c r="GUJ36" s="13"/>
      <c r="GUK36" s="13"/>
      <c r="GUL36" s="13"/>
      <c r="GUM36" s="13"/>
      <c r="GUN36" s="13"/>
      <c r="GUO36" s="13"/>
      <c r="GUP36" s="13"/>
      <c r="GUQ36" s="13"/>
      <c r="GUR36" s="13"/>
      <c r="GUS36" s="13"/>
      <c r="GUT36" s="13"/>
      <c r="GUU36" s="13"/>
      <c r="GUV36" s="13"/>
      <c r="GUW36" s="13"/>
      <c r="GUX36" s="13"/>
      <c r="GUY36" s="13"/>
      <c r="GUZ36" s="13"/>
      <c r="GVA36" s="13"/>
      <c r="GVB36" s="13"/>
      <c r="GVC36" s="13"/>
      <c r="GVD36" s="13"/>
      <c r="GVE36" s="13"/>
      <c r="GVF36" s="13"/>
      <c r="GVG36" s="13"/>
      <c r="GVH36" s="13"/>
      <c r="GVI36" s="13"/>
      <c r="GVJ36" s="13"/>
      <c r="GVK36" s="13"/>
      <c r="GVL36" s="13"/>
      <c r="GVM36" s="13"/>
      <c r="GVN36" s="13"/>
      <c r="GVO36" s="13"/>
      <c r="GVP36" s="13"/>
      <c r="GVQ36" s="13"/>
      <c r="GVR36" s="13"/>
      <c r="GVS36" s="13"/>
      <c r="GVT36" s="13"/>
      <c r="GVU36" s="13"/>
      <c r="GVV36" s="13"/>
      <c r="GVW36" s="13"/>
      <c r="GVX36" s="13"/>
      <c r="GVY36" s="13"/>
      <c r="GVZ36" s="13"/>
      <c r="GWA36" s="13"/>
      <c r="GWB36" s="13"/>
      <c r="GWC36" s="13"/>
      <c r="GWD36" s="13"/>
      <c r="GWE36" s="13"/>
      <c r="GWF36" s="13"/>
      <c r="GWG36" s="13"/>
      <c r="GWH36" s="13"/>
      <c r="GWI36" s="13"/>
      <c r="GWJ36" s="13"/>
      <c r="GWK36" s="13"/>
      <c r="GWL36" s="13"/>
      <c r="GWM36" s="13"/>
      <c r="GWN36" s="13"/>
      <c r="GWO36" s="13"/>
      <c r="GWP36" s="13"/>
      <c r="GWQ36" s="13"/>
      <c r="GWR36" s="13"/>
      <c r="GWS36" s="13"/>
      <c r="GWT36" s="13"/>
      <c r="GWU36" s="13"/>
      <c r="GWV36" s="13"/>
      <c r="GWW36" s="13"/>
      <c r="GWX36" s="13"/>
      <c r="GWY36" s="13"/>
      <c r="GWZ36" s="13"/>
      <c r="GXA36" s="13"/>
      <c r="GXB36" s="13"/>
      <c r="GXC36" s="13"/>
      <c r="GXD36" s="13"/>
      <c r="GXE36" s="13"/>
      <c r="GXF36" s="13"/>
      <c r="GXG36" s="13"/>
      <c r="GXH36" s="13"/>
      <c r="GXI36" s="13"/>
      <c r="GXJ36" s="13"/>
      <c r="GXK36" s="13"/>
      <c r="GXL36" s="13"/>
      <c r="GXM36" s="13"/>
      <c r="GXN36" s="13"/>
      <c r="GXO36" s="13"/>
      <c r="GXP36" s="13"/>
      <c r="GXQ36" s="13"/>
      <c r="GXR36" s="13"/>
      <c r="GXS36" s="13"/>
      <c r="GXT36" s="13"/>
      <c r="GXU36" s="13"/>
      <c r="GXV36" s="13"/>
      <c r="GXW36" s="13"/>
      <c r="GXX36" s="13"/>
      <c r="GXY36" s="13"/>
      <c r="GXZ36" s="13"/>
      <c r="GYA36" s="13"/>
      <c r="GYB36" s="13"/>
      <c r="GYC36" s="13"/>
      <c r="GYD36" s="13"/>
      <c r="GYE36" s="13"/>
      <c r="GYF36" s="13"/>
      <c r="GYG36" s="13"/>
      <c r="GYH36" s="13"/>
      <c r="GYI36" s="13"/>
      <c r="GYJ36" s="13"/>
      <c r="GYK36" s="13"/>
      <c r="GYL36" s="13"/>
      <c r="GYM36" s="13"/>
      <c r="GYN36" s="13"/>
      <c r="GYO36" s="13"/>
      <c r="GYP36" s="13"/>
      <c r="GYQ36" s="13"/>
      <c r="GYR36" s="13"/>
      <c r="GYS36" s="13"/>
      <c r="GYT36" s="13"/>
      <c r="GYU36" s="13"/>
      <c r="GYV36" s="13"/>
      <c r="GYW36" s="13"/>
      <c r="GYX36" s="13"/>
      <c r="GYY36" s="13"/>
      <c r="GYZ36" s="13"/>
      <c r="GZA36" s="13"/>
      <c r="GZB36" s="13"/>
      <c r="GZC36" s="13"/>
      <c r="GZD36" s="13"/>
      <c r="GZE36" s="13"/>
      <c r="GZF36" s="13"/>
      <c r="GZG36" s="13"/>
      <c r="GZH36" s="13"/>
      <c r="GZI36" s="13"/>
      <c r="GZJ36" s="13"/>
      <c r="GZK36" s="13"/>
      <c r="GZL36" s="13"/>
      <c r="GZM36" s="13"/>
      <c r="GZN36" s="13"/>
      <c r="GZO36" s="13"/>
      <c r="GZP36" s="13"/>
      <c r="GZQ36" s="13"/>
      <c r="GZR36" s="13"/>
      <c r="GZS36" s="13"/>
      <c r="GZT36" s="13"/>
      <c r="GZU36" s="13"/>
      <c r="GZV36" s="13"/>
      <c r="GZW36" s="13"/>
      <c r="GZX36" s="13"/>
      <c r="GZY36" s="13"/>
      <c r="GZZ36" s="13"/>
      <c r="HAA36" s="13"/>
      <c r="HAB36" s="13"/>
      <c r="HAC36" s="13"/>
      <c r="HAD36" s="13"/>
      <c r="HAE36" s="13"/>
      <c r="HAF36" s="13"/>
      <c r="HAG36" s="13"/>
      <c r="HAH36" s="13"/>
      <c r="HAI36" s="13"/>
      <c r="HAJ36" s="13"/>
      <c r="HAK36" s="13"/>
      <c r="HAL36" s="13"/>
      <c r="HAM36" s="13"/>
      <c r="HAN36" s="13"/>
      <c r="HAO36" s="13"/>
      <c r="HAP36" s="13"/>
      <c r="HAQ36" s="13"/>
      <c r="HAR36" s="13"/>
      <c r="HAS36" s="13"/>
      <c r="HAT36" s="13"/>
      <c r="HAU36" s="13"/>
      <c r="HAV36" s="13"/>
      <c r="HAW36" s="13"/>
      <c r="HAX36" s="13"/>
      <c r="HAY36" s="13"/>
      <c r="HAZ36" s="13"/>
      <c r="HBA36" s="13"/>
      <c r="HBB36" s="13"/>
      <c r="HBC36" s="13"/>
      <c r="HBD36" s="13"/>
      <c r="HBE36" s="13"/>
      <c r="HBF36" s="13"/>
      <c r="HBG36" s="13"/>
      <c r="HBH36" s="13"/>
      <c r="HBI36" s="13"/>
      <c r="HBJ36" s="13"/>
      <c r="HBK36" s="13"/>
      <c r="HBL36" s="13"/>
      <c r="HBM36" s="13"/>
      <c r="HBN36" s="13"/>
      <c r="HBO36" s="13"/>
      <c r="HBP36" s="13"/>
      <c r="HBQ36" s="13"/>
      <c r="HBR36" s="13"/>
      <c r="HBS36" s="13"/>
      <c r="HBT36" s="13"/>
      <c r="HBU36" s="13"/>
      <c r="HBV36" s="13"/>
      <c r="HBW36" s="13"/>
      <c r="HBX36" s="13"/>
      <c r="HBY36" s="13"/>
      <c r="HBZ36" s="13"/>
      <c r="HCA36" s="13"/>
      <c r="HCB36" s="13"/>
      <c r="HCC36" s="13"/>
      <c r="HCD36" s="13"/>
      <c r="HCE36" s="13"/>
      <c r="HCF36" s="13"/>
      <c r="HCG36" s="13"/>
      <c r="HCH36" s="13"/>
      <c r="HCI36" s="13"/>
      <c r="HCJ36" s="13"/>
      <c r="HCK36" s="13"/>
      <c r="HCL36" s="13"/>
      <c r="HCM36" s="13"/>
      <c r="HCN36" s="13"/>
      <c r="HCO36" s="13"/>
      <c r="HCP36" s="13"/>
      <c r="HCQ36" s="13"/>
      <c r="HCR36" s="13"/>
      <c r="HCS36" s="13"/>
      <c r="HCT36" s="13"/>
      <c r="HCU36" s="13"/>
      <c r="HCV36" s="13"/>
      <c r="HCW36" s="13"/>
      <c r="HCX36" s="13"/>
      <c r="HCY36" s="13"/>
      <c r="HCZ36" s="13"/>
      <c r="HDA36" s="13"/>
      <c r="HDB36" s="13"/>
      <c r="HDC36" s="13"/>
      <c r="HDD36" s="13"/>
      <c r="HDE36" s="13"/>
      <c r="HDF36" s="13"/>
      <c r="HDG36" s="13"/>
      <c r="HDH36" s="13"/>
      <c r="HDI36" s="13"/>
      <c r="HDJ36" s="13"/>
      <c r="HDK36" s="13"/>
      <c r="HDL36" s="13"/>
      <c r="HDM36" s="13"/>
      <c r="HDN36" s="13"/>
      <c r="HDO36" s="13"/>
      <c r="HDP36" s="13"/>
      <c r="HDQ36" s="13"/>
      <c r="HDR36" s="13"/>
      <c r="HDS36" s="13"/>
      <c r="HDT36" s="13"/>
      <c r="HDU36" s="13"/>
      <c r="HDV36" s="13"/>
      <c r="HDW36" s="13"/>
      <c r="HDX36" s="13"/>
      <c r="HDY36" s="13"/>
      <c r="HDZ36" s="13"/>
      <c r="HEA36" s="13"/>
      <c r="HEB36" s="13"/>
      <c r="HEC36" s="13"/>
      <c r="HED36" s="13"/>
      <c r="HEE36" s="13"/>
      <c r="HEF36" s="13"/>
      <c r="HEG36" s="13"/>
      <c r="HEH36" s="13"/>
      <c r="HEI36" s="13"/>
      <c r="HEJ36" s="13"/>
      <c r="HEK36" s="13"/>
      <c r="HEL36" s="13"/>
      <c r="HEM36" s="13"/>
      <c r="HEN36" s="13"/>
      <c r="HEO36" s="13"/>
      <c r="HEP36" s="13"/>
      <c r="HEQ36" s="13"/>
      <c r="HER36" s="13"/>
      <c r="HES36" s="13"/>
      <c r="HET36" s="13"/>
      <c r="HEU36" s="13"/>
      <c r="HEV36" s="13"/>
      <c r="HEW36" s="13"/>
      <c r="HEX36" s="13"/>
      <c r="HEY36" s="13"/>
      <c r="HEZ36" s="13"/>
      <c r="HFA36" s="13"/>
      <c r="HFB36" s="13"/>
      <c r="HFC36" s="13"/>
      <c r="HFD36" s="13"/>
      <c r="HFE36" s="13"/>
      <c r="HFF36" s="13"/>
      <c r="HFG36" s="13"/>
      <c r="HFH36" s="13"/>
      <c r="HFI36" s="13"/>
      <c r="HFJ36" s="13"/>
      <c r="HFK36" s="13"/>
      <c r="HFL36" s="13"/>
      <c r="HFM36" s="13"/>
      <c r="HFN36" s="13"/>
      <c r="HFO36" s="13"/>
      <c r="HFP36" s="13"/>
      <c r="HFQ36" s="13"/>
      <c r="HFR36" s="13"/>
      <c r="HFS36" s="13"/>
      <c r="HFT36" s="13"/>
      <c r="HFU36" s="13"/>
      <c r="HFV36" s="13"/>
      <c r="HFW36" s="13"/>
      <c r="HFX36" s="13"/>
      <c r="HFY36" s="13"/>
      <c r="HFZ36" s="13"/>
      <c r="HGA36" s="13"/>
      <c r="HGB36" s="13"/>
      <c r="HGC36" s="13"/>
      <c r="HGD36" s="13"/>
      <c r="HGE36" s="13"/>
      <c r="HGF36" s="13"/>
      <c r="HGG36" s="13"/>
      <c r="HGH36" s="13"/>
      <c r="HGI36" s="13"/>
      <c r="HGJ36" s="13"/>
      <c r="HGK36" s="13"/>
      <c r="HGL36" s="13"/>
      <c r="HGM36" s="13"/>
      <c r="HGN36" s="13"/>
      <c r="HGO36" s="13"/>
      <c r="HGP36" s="13"/>
      <c r="HGQ36" s="13"/>
      <c r="HGR36" s="13"/>
      <c r="HGS36" s="13"/>
      <c r="HGT36" s="13"/>
      <c r="HGU36" s="13"/>
      <c r="HGV36" s="13"/>
      <c r="HGW36" s="13"/>
      <c r="HGX36" s="13"/>
      <c r="HGY36" s="13"/>
      <c r="HGZ36" s="13"/>
      <c r="HHA36" s="13"/>
      <c r="HHB36" s="13"/>
      <c r="HHC36" s="13"/>
      <c r="HHD36" s="13"/>
      <c r="HHE36" s="13"/>
      <c r="HHF36" s="13"/>
      <c r="HHG36" s="13"/>
      <c r="HHH36" s="13"/>
      <c r="HHI36" s="13"/>
      <c r="HHJ36" s="13"/>
      <c r="HHK36" s="13"/>
      <c r="HHL36" s="13"/>
      <c r="HHM36" s="13"/>
      <c r="HHN36" s="13"/>
      <c r="HHO36" s="13"/>
      <c r="HHP36" s="13"/>
      <c r="HHQ36" s="13"/>
      <c r="HHR36" s="13"/>
      <c r="HHS36" s="13"/>
      <c r="HHT36" s="13"/>
      <c r="HHU36" s="13"/>
      <c r="HHV36" s="13"/>
      <c r="HHW36" s="13"/>
      <c r="HHX36" s="13"/>
      <c r="HHY36" s="13"/>
      <c r="HHZ36" s="13"/>
      <c r="HIA36" s="13"/>
      <c r="HIB36" s="13"/>
      <c r="HIC36" s="13"/>
      <c r="HID36" s="13"/>
      <c r="HIE36" s="13"/>
      <c r="HIF36" s="13"/>
      <c r="HIG36" s="13"/>
      <c r="HIH36" s="13"/>
      <c r="HII36" s="13"/>
      <c r="HIJ36" s="13"/>
      <c r="HIK36" s="13"/>
      <c r="HIL36" s="13"/>
      <c r="HIM36" s="13"/>
      <c r="HIN36" s="13"/>
      <c r="HIO36" s="13"/>
      <c r="HIP36" s="13"/>
      <c r="HIQ36" s="13"/>
      <c r="HIR36" s="13"/>
      <c r="HIS36" s="13"/>
      <c r="HIT36" s="13"/>
      <c r="HIU36" s="13"/>
      <c r="HIV36" s="13"/>
      <c r="HIW36" s="13"/>
      <c r="HIX36" s="13"/>
      <c r="HIY36" s="13"/>
      <c r="HIZ36" s="13"/>
      <c r="HJA36" s="13"/>
      <c r="HJB36" s="13"/>
      <c r="HJC36" s="13"/>
      <c r="HJD36" s="13"/>
      <c r="HJE36" s="13"/>
      <c r="HJF36" s="13"/>
      <c r="HJG36" s="13"/>
      <c r="HJH36" s="13"/>
      <c r="HJI36" s="13"/>
      <c r="HJJ36" s="13"/>
      <c r="HJK36" s="13"/>
      <c r="HJL36" s="13"/>
      <c r="HJM36" s="13"/>
      <c r="HJN36" s="13"/>
      <c r="HJO36" s="13"/>
      <c r="HJP36" s="13"/>
      <c r="HJQ36" s="13"/>
      <c r="HJR36" s="13"/>
      <c r="HJS36" s="13"/>
      <c r="HJT36" s="13"/>
      <c r="HJU36" s="13"/>
      <c r="HJV36" s="13"/>
      <c r="HJW36" s="13"/>
      <c r="HJX36" s="13"/>
      <c r="HJY36" s="13"/>
      <c r="HJZ36" s="13"/>
      <c r="HKA36" s="13"/>
      <c r="HKB36" s="13"/>
      <c r="HKC36" s="13"/>
      <c r="HKD36" s="13"/>
      <c r="HKE36" s="13"/>
      <c r="HKF36" s="13"/>
      <c r="HKG36" s="13"/>
      <c r="HKH36" s="13"/>
      <c r="HKI36" s="13"/>
      <c r="HKJ36" s="13"/>
      <c r="HKK36" s="13"/>
      <c r="HKL36" s="13"/>
      <c r="HKM36" s="13"/>
      <c r="HKN36" s="13"/>
      <c r="HKO36" s="13"/>
      <c r="HKP36" s="13"/>
      <c r="HKQ36" s="13"/>
      <c r="HKR36" s="13"/>
      <c r="HKS36" s="13"/>
      <c r="HKT36" s="13"/>
      <c r="HKU36" s="13"/>
      <c r="HKV36" s="13"/>
      <c r="HKW36" s="13"/>
      <c r="HKX36" s="13"/>
      <c r="HKY36" s="13"/>
      <c r="HKZ36" s="13"/>
      <c r="HLA36" s="13"/>
      <c r="HLB36" s="13"/>
      <c r="HLC36" s="13"/>
      <c r="HLD36" s="13"/>
      <c r="HLE36" s="13"/>
      <c r="HLF36" s="13"/>
      <c r="HLG36" s="13"/>
      <c r="HLH36" s="13"/>
      <c r="HLI36" s="13"/>
      <c r="HLJ36" s="13"/>
      <c r="HLK36" s="13"/>
      <c r="HLL36" s="13"/>
      <c r="HLM36" s="13"/>
      <c r="HLN36" s="13"/>
      <c r="HLO36" s="13"/>
      <c r="HLP36" s="13"/>
      <c r="HLQ36" s="13"/>
      <c r="HLR36" s="13"/>
      <c r="HLS36" s="13"/>
      <c r="HLT36" s="13"/>
      <c r="HLU36" s="13"/>
      <c r="HLV36" s="13"/>
      <c r="HLW36" s="13"/>
      <c r="HLX36" s="13"/>
      <c r="HLY36" s="13"/>
      <c r="HLZ36" s="13"/>
      <c r="HMA36" s="13"/>
      <c r="HMB36" s="13"/>
      <c r="HMC36" s="13"/>
      <c r="HMD36" s="13"/>
      <c r="HME36" s="13"/>
      <c r="HMF36" s="13"/>
      <c r="HMG36" s="13"/>
      <c r="HMH36" s="13"/>
      <c r="HMI36" s="13"/>
      <c r="HMJ36" s="13"/>
      <c r="HMK36" s="13"/>
      <c r="HML36" s="13"/>
      <c r="HMM36" s="13"/>
      <c r="HMN36" s="13"/>
      <c r="HMO36" s="13"/>
      <c r="HMP36" s="13"/>
      <c r="HMQ36" s="13"/>
      <c r="HMR36" s="13"/>
      <c r="HMS36" s="13"/>
      <c r="HMT36" s="13"/>
      <c r="HMU36" s="13"/>
      <c r="HMV36" s="13"/>
      <c r="HMW36" s="13"/>
      <c r="HMX36" s="13"/>
      <c r="HMY36" s="13"/>
      <c r="HMZ36" s="13"/>
      <c r="HNA36" s="13"/>
      <c r="HNB36" s="13"/>
      <c r="HNC36" s="13"/>
      <c r="HND36" s="13"/>
      <c r="HNE36" s="13"/>
      <c r="HNF36" s="13"/>
      <c r="HNG36" s="13"/>
      <c r="HNH36" s="13"/>
      <c r="HNI36" s="13"/>
      <c r="HNJ36" s="13"/>
      <c r="HNK36" s="13"/>
      <c r="HNL36" s="13"/>
      <c r="HNM36" s="13"/>
      <c r="HNN36" s="13"/>
      <c r="HNO36" s="13"/>
      <c r="HNP36" s="13"/>
      <c r="HNQ36" s="13"/>
      <c r="HNR36" s="13"/>
      <c r="HNS36" s="13"/>
      <c r="HNT36" s="13"/>
      <c r="HNU36" s="13"/>
      <c r="HNV36" s="13"/>
      <c r="HNW36" s="13"/>
      <c r="HNX36" s="13"/>
      <c r="HNY36" s="13"/>
      <c r="HNZ36" s="13"/>
      <c r="HOA36" s="13"/>
      <c r="HOB36" s="13"/>
      <c r="HOC36" s="13"/>
      <c r="HOD36" s="13"/>
      <c r="HOE36" s="13"/>
      <c r="HOF36" s="13"/>
      <c r="HOG36" s="13"/>
      <c r="HOH36" s="13"/>
      <c r="HOI36" s="13"/>
      <c r="HOJ36" s="13"/>
      <c r="HOK36" s="13"/>
      <c r="HOL36" s="13"/>
      <c r="HOM36" s="13"/>
      <c r="HON36" s="13"/>
      <c r="HOO36" s="13"/>
      <c r="HOP36" s="13"/>
      <c r="HOQ36" s="13"/>
      <c r="HOR36" s="13"/>
      <c r="HOS36" s="13"/>
      <c r="HOT36" s="13"/>
      <c r="HOU36" s="13"/>
      <c r="HOV36" s="13"/>
      <c r="HOW36" s="13"/>
      <c r="HOX36" s="13"/>
      <c r="HOY36" s="13"/>
      <c r="HOZ36" s="13"/>
      <c r="HPA36" s="13"/>
      <c r="HPB36" s="13"/>
      <c r="HPC36" s="13"/>
      <c r="HPD36" s="13"/>
      <c r="HPE36" s="13"/>
      <c r="HPF36" s="13"/>
      <c r="HPG36" s="13"/>
      <c r="HPH36" s="13"/>
      <c r="HPI36" s="13"/>
      <c r="HPJ36" s="13"/>
      <c r="HPK36" s="13"/>
      <c r="HPL36" s="13"/>
      <c r="HPM36" s="13"/>
      <c r="HPN36" s="13"/>
      <c r="HPO36" s="13"/>
      <c r="HPP36" s="13"/>
      <c r="HPQ36" s="13"/>
      <c r="HPR36" s="13"/>
      <c r="HPS36" s="13"/>
      <c r="HPT36" s="13"/>
      <c r="HPU36" s="13"/>
      <c r="HPV36" s="13"/>
      <c r="HPW36" s="13"/>
      <c r="HPX36" s="13"/>
      <c r="HPY36" s="13"/>
      <c r="HPZ36" s="13"/>
      <c r="HQA36" s="13"/>
      <c r="HQB36" s="13"/>
      <c r="HQC36" s="13"/>
      <c r="HQD36" s="13"/>
      <c r="HQE36" s="13"/>
      <c r="HQF36" s="13"/>
      <c r="HQG36" s="13"/>
      <c r="HQH36" s="13"/>
      <c r="HQI36" s="13"/>
      <c r="HQJ36" s="13"/>
      <c r="HQK36" s="13"/>
      <c r="HQL36" s="13"/>
      <c r="HQM36" s="13"/>
      <c r="HQN36" s="13"/>
      <c r="HQO36" s="13"/>
      <c r="HQP36" s="13"/>
      <c r="HQQ36" s="13"/>
      <c r="HQR36" s="13"/>
      <c r="HQS36" s="13"/>
      <c r="HQT36" s="13"/>
      <c r="HQU36" s="13"/>
      <c r="HQV36" s="13"/>
      <c r="HQW36" s="13"/>
      <c r="HQX36" s="13"/>
      <c r="HQY36" s="13"/>
      <c r="HQZ36" s="13"/>
      <c r="HRA36" s="13"/>
      <c r="HRB36" s="13"/>
      <c r="HRC36" s="13"/>
      <c r="HRD36" s="13"/>
      <c r="HRE36" s="13"/>
      <c r="HRF36" s="13"/>
      <c r="HRG36" s="13"/>
      <c r="HRH36" s="13"/>
      <c r="HRI36" s="13"/>
      <c r="HRJ36" s="13"/>
      <c r="HRK36" s="13"/>
      <c r="HRL36" s="13"/>
      <c r="HRM36" s="13"/>
      <c r="HRN36" s="13"/>
      <c r="HRO36" s="13"/>
      <c r="HRP36" s="13"/>
      <c r="HRQ36" s="13"/>
      <c r="HRR36" s="13"/>
      <c r="HRS36" s="13"/>
      <c r="HRT36" s="13"/>
      <c r="HRU36" s="13"/>
      <c r="HRV36" s="13"/>
      <c r="HRW36" s="13"/>
      <c r="HRX36" s="13"/>
      <c r="HRY36" s="13"/>
      <c r="HRZ36" s="13"/>
      <c r="HSA36" s="13"/>
      <c r="HSB36" s="13"/>
      <c r="HSC36" s="13"/>
      <c r="HSD36" s="13"/>
      <c r="HSE36" s="13"/>
      <c r="HSF36" s="13"/>
      <c r="HSG36" s="13"/>
      <c r="HSH36" s="13"/>
      <c r="HSI36" s="13"/>
      <c r="HSJ36" s="13"/>
      <c r="HSK36" s="13"/>
      <c r="HSL36" s="13"/>
      <c r="HSM36" s="13"/>
      <c r="HSN36" s="13"/>
      <c r="HSO36" s="13"/>
      <c r="HSP36" s="13"/>
      <c r="HSQ36" s="13"/>
      <c r="HSR36" s="13"/>
      <c r="HSS36" s="13"/>
      <c r="HST36" s="13"/>
      <c r="HSU36" s="13"/>
      <c r="HSV36" s="13"/>
      <c r="HSW36" s="13"/>
      <c r="HSX36" s="13"/>
      <c r="HSY36" s="13"/>
      <c r="HSZ36" s="13"/>
      <c r="HTA36" s="13"/>
      <c r="HTB36" s="13"/>
      <c r="HTC36" s="13"/>
      <c r="HTD36" s="13"/>
      <c r="HTE36" s="13"/>
      <c r="HTF36" s="13"/>
      <c r="HTG36" s="13"/>
      <c r="HTH36" s="13"/>
      <c r="HTI36" s="13"/>
      <c r="HTJ36" s="13"/>
      <c r="HTK36" s="13"/>
      <c r="HTL36" s="13"/>
      <c r="HTM36" s="13"/>
      <c r="HTN36" s="13"/>
      <c r="HTO36" s="13"/>
      <c r="HTP36" s="13"/>
      <c r="HTQ36" s="13"/>
      <c r="HTR36" s="13"/>
      <c r="HTS36" s="13"/>
      <c r="HTT36" s="13"/>
      <c r="HTU36" s="13"/>
      <c r="HTV36" s="13"/>
      <c r="HTW36" s="13"/>
      <c r="HTX36" s="13"/>
      <c r="HTY36" s="13"/>
      <c r="HTZ36" s="13"/>
      <c r="HUA36" s="13"/>
      <c r="HUB36" s="13"/>
      <c r="HUC36" s="13"/>
      <c r="HUD36" s="13"/>
      <c r="HUE36" s="13"/>
      <c r="HUF36" s="13"/>
      <c r="HUG36" s="13"/>
      <c r="HUH36" s="13"/>
      <c r="HUI36" s="13"/>
      <c r="HUJ36" s="13"/>
      <c r="HUK36" s="13"/>
      <c r="HUL36" s="13"/>
      <c r="HUM36" s="13"/>
      <c r="HUN36" s="13"/>
      <c r="HUO36" s="13"/>
      <c r="HUP36" s="13"/>
      <c r="HUQ36" s="13"/>
      <c r="HUR36" s="13"/>
      <c r="HUS36" s="13"/>
      <c r="HUT36" s="13"/>
      <c r="HUU36" s="13"/>
      <c r="HUV36" s="13"/>
      <c r="HUW36" s="13"/>
      <c r="HUX36" s="13"/>
      <c r="HUY36" s="13"/>
      <c r="HUZ36" s="13"/>
      <c r="HVA36" s="13"/>
      <c r="HVB36" s="13"/>
      <c r="HVC36" s="13"/>
      <c r="HVD36" s="13"/>
      <c r="HVE36" s="13"/>
      <c r="HVF36" s="13"/>
      <c r="HVG36" s="13"/>
      <c r="HVH36" s="13"/>
      <c r="HVI36" s="13"/>
      <c r="HVJ36" s="13"/>
      <c r="HVK36" s="13"/>
      <c r="HVL36" s="13"/>
      <c r="HVM36" s="13"/>
      <c r="HVN36" s="13"/>
      <c r="HVO36" s="13"/>
      <c r="HVP36" s="13"/>
      <c r="HVQ36" s="13"/>
      <c r="HVR36" s="13"/>
      <c r="HVS36" s="13"/>
      <c r="HVT36" s="13"/>
      <c r="HVU36" s="13"/>
      <c r="HVV36" s="13"/>
      <c r="HVW36" s="13"/>
      <c r="HVX36" s="13"/>
      <c r="HVY36" s="13"/>
      <c r="HVZ36" s="13"/>
      <c r="HWA36" s="13"/>
      <c r="HWB36" s="13"/>
      <c r="HWC36" s="13"/>
      <c r="HWD36" s="13"/>
      <c r="HWE36" s="13"/>
      <c r="HWF36" s="13"/>
      <c r="HWG36" s="13"/>
      <c r="HWH36" s="13"/>
      <c r="HWI36" s="13"/>
      <c r="HWJ36" s="13"/>
      <c r="HWK36" s="13"/>
      <c r="HWL36" s="13"/>
      <c r="HWM36" s="13"/>
      <c r="HWN36" s="13"/>
      <c r="HWO36" s="13"/>
      <c r="HWP36" s="13"/>
      <c r="HWQ36" s="13"/>
      <c r="HWR36" s="13"/>
      <c r="HWS36" s="13"/>
      <c r="HWT36" s="13"/>
      <c r="HWU36" s="13"/>
      <c r="HWV36" s="13"/>
      <c r="HWW36" s="13"/>
      <c r="HWX36" s="13"/>
      <c r="HWY36" s="13"/>
      <c r="HWZ36" s="13"/>
      <c r="HXA36" s="13"/>
      <c r="HXB36" s="13"/>
      <c r="HXC36" s="13"/>
      <c r="HXD36" s="13"/>
      <c r="HXE36" s="13"/>
      <c r="HXF36" s="13"/>
      <c r="HXG36" s="13"/>
      <c r="HXH36" s="13"/>
      <c r="HXI36" s="13"/>
      <c r="HXJ36" s="13"/>
      <c r="HXK36" s="13"/>
      <c r="HXL36" s="13"/>
      <c r="HXM36" s="13"/>
      <c r="HXN36" s="13"/>
      <c r="HXO36" s="13"/>
      <c r="HXP36" s="13"/>
      <c r="HXQ36" s="13"/>
      <c r="HXR36" s="13"/>
      <c r="HXS36" s="13"/>
      <c r="HXT36" s="13"/>
      <c r="HXU36" s="13"/>
      <c r="HXV36" s="13"/>
      <c r="HXW36" s="13"/>
      <c r="HXX36" s="13"/>
      <c r="HXY36" s="13"/>
      <c r="HXZ36" s="13"/>
      <c r="HYA36" s="13"/>
      <c r="HYB36" s="13"/>
      <c r="HYC36" s="13"/>
      <c r="HYD36" s="13"/>
      <c r="HYE36" s="13"/>
      <c r="HYF36" s="13"/>
      <c r="HYG36" s="13"/>
      <c r="HYH36" s="13"/>
      <c r="HYI36" s="13"/>
      <c r="HYJ36" s="13"/>
      <c r="HYK36" s="13"/>
      <c r="HYL36" s="13"/>
      <c r="HYM36" s="13"/>
      <c r="HYN36" s="13"/>
      <c r="HYO36" s="13"/>
      <c r="HYP36" s="13"/>
      <c r="HYQ36" s="13"/>
      <c r="HYR36" s="13"/>
      <c r="HYS36" s="13"/>
      <c r="HYT36" s="13"/>
      <c r="HYU36" s="13"/>
      <c r="HYV36" s="13"/>
      <c r="HYW36" s="13"/>
      <c r="HYX36" s="13"/>
      <c r="HYY36" s="13"/>
      <c r="HYZ36" s="13"/>
      <c r="HZA36" s="13"/>
      <c r="HZB36" s="13"/>
      <c r="HZC36" s="13"/>
      <c r="HZD36" s="13"/>
      <c r="HZE36" s="13"/>
      <c r="HZF36" s="13"/>
      <c r="HZG36" s="13"/>
      <c r="HZH36" s="13"/>
      <c r="HZI36" s="13"/>
      <c r="HZJ36" s="13"/>
      <c r="HZK36" s="13"/>
      <c r="HZL36" s="13"/>
      <c r="HZM36" s="13"/>
      <c r="HZN36" s="13"/>
      <c r="HZO36" s="13"/>
      <c r="HZP36" s="13"/>
      <c r="HZQ36" s="13"/>
      <c r="HZR36" s="13"/>
      <c r="HZS36" s="13"/>
      <c r="HZT36" s="13"/>
      <c r="HZU36" s="13"/>
      <c r="HZV36" s="13"/>
      <c r="HZW36" s="13"/>
      <c r="HZX36" s="13"/>
      <c r="HZY36" s="13"/>
      <c r="HZZ36" s="13"/>
      <c r="IAA36" s="13"/>
      <c r="IAB36" s="13"/>
      <c r="IAC36" s="13"/>
      <c r="IAD36" s="13"/>
      <c r="IAE36" s="13"/>
      <c r="IAF36" s="13"/>
      <c r="IAG36" s="13"/>
      <c r="IAH36" s="13"/>
      <c r="IAI36" s="13"/>
      <c r="IAJ36" s="13"/>
      <c r="IAK36" s="13"/>
      <c r="IAL36" s="13"/>
      <c r="IAM36" s="13"/>
      <c r="IAN36" s="13"/>
      <c r="IAO36" s="13"/>
      <c r="IAP36" s="13"/>
      <c r="IAQ36" s="13"/>
      <c r="IAR36" s="13"/>
      <c r="IAS36" s="13"/>
      <c r="IAT36" s="13"/>
      <c r="IAU36" s="13"/>
      <c r="IAV36" s="13"/>
      <c r="IAW36" s="13"/>
      <c r="IAX36" s="13"/>
      <c r="IAY36" s="13"/>
      <c r="IAZ36" s="13"/>
      <c r="IBA36" s="13"/>
      <c r="IBB36" s="13"/>
      <c r="IBC36" s="13"/>
      <c r="IBD36" s="13"/>
      <c r="IBE36" s="13"/>
      <c r="IBF36" s="13"/>
      <c r="IBG36" s="13"/>
      <c r="IBH36" s="13"/>
      <c r="IBI36" s="13"/>
      <c r="IBJ36" s="13"/>
      <c r="IBK36" s="13"/>
      <c r="IBL36" s="13"/>
      <c r="IBM36" s="13"/>
      <c r="IBN36" s="13"/>
      <c r="IBO36" s="13"/>
      <c r="IBP36" s="13"/>
      <c r="IBQ36" s="13"/>
      <c r="IBR36" s="13"/>
      <c r="IBS36" s="13"/>
      <c r="IBT36" s="13"/>
      <c r="IBU36" s="13"/>
      <c r="IBV36" s="13"/>
      <c r="IBW36" s="13"/>
      <c r="IBX36" s="13"/>
      <c r="IBY36" s="13"/>
      <c r="IBZ36" s="13"/>
      <c r="ICA36" s="13"/>
      <c r="ICB36" s="13"/>
      <c r="ICC36" s="13"/>
      <c r="ICD36" s="13"/>
      <c r="ICE36" s="13"/>
      <c r="ICF36" s="13"/>
      <c r="ICG36" s="13"/>
      <c r="ICH36" s="13"/>
      <c r="ICI36" s="13"/>
      <c r="ICJ36" s="13"/>
      <c r="ICK36" s="13"/>
      <c r="ICL36" s="13"/>
      <c r="ICM36" s="13"/>
      <c r="ICN36" s="13"/>
      <c r="ICO36" s="13"/>
      <c r="ICP36" s="13"/>
      <c r="ICQ36" s="13"/>
      <c r="ICR36" s="13"/>
      <c r="ICS36" s="13"/>
      <c r="ICT36" s="13"/>
      <c r="ICU36" s="13"/>
      <c r="ICV36" s="13"/>
      <c r="ICW36" s="13"/>
      <c r="ICX36" s="13"/>
      <c r="ICY36" s="13"/>
      <c r="ICZ36" s="13"/>
      <c r="IDA36" s="13"/>
      <c r="IDB36" s="13"/>
      <c r="IDC36" s="13"/>
      <c r="IDD36" s="13"/>
      <c r="IDE36" s="13"/>
      <c r="IDF36" s="13"/>
      <c r="IDG36" s="13"/>
      <c r="IDH36" s="13"/>
      <c r="IDI36" s="13"/>
      <c r="IDJ36" s="13"/>
      <c r="IDK36" s="13"/>
      <c r="IDL36" s="13"/>
      <c r="IDM36" s="13"/>
      <c r="IDN36" s="13"/>
      <c r="IDO36" s="13"/>
      <c r="IDP36" s="13"/>
      <c r="IDQ36" s="13"/>
      <c r="IDR36" s="13"/>
      <c r="IDS36" s="13"/>
      <c r="IDT36" s="13"/>
      <c r="IDU36" s="13"/>
      <c r="IDV36" s="13"/>
      <c r="IDW36" s="13"/>
      <c r="IDX36" s="13"/>
      <c r="IDY36" s="13"/>
      <c r="IDZ36" s="13"/>
      <c r="IEA36" s="13"/>
      <c r="IEB36" s="13"/>
      <c r="IEC36" s="13"/>
      <c r="IED36" s="13"/>
      <c r="IEE36" s="13"/>
      <c r="IEF36" s="13"/>
      <c r="IEG36" s="13"/>
      <c r="IEH36" s="13"/>
      <c r="IEI36" s="13"/>
      <c r="IEJ36" s="13"/>
      <c r="IEK36" s="13"/>
      <c r="IEL36" s="13"/>
      <c r="IEM36" s="13"/>
      <c r="IEN36" s="13"/>
      <c r="IEO36" s="13"/>
      <c r="IEP36" s="13"/>
      <c r="IEQ36" s="13"/>
      <c r="IER36" s="13"/>
      <c r="IES36" s="13"/>
      <c r="IET36" s="13"/>
      <c r="IEU36" s="13"/>
      <c r="IEV36" s="13"/>
      <c r="IEW36" s="13"/>
      <c r="IEX36" s="13"/>
      <c r="IEY36" s="13"/>
      <c r="IEZ36" s="13"/>
      <c r="IFA36" s="13"/>
      <c r="IFB36" s="13"/>
      <c r="IFC36" s="13"/>
      <c r="IFD36" s="13"/>
      <c r="IFE36" s="13"/>
      <c r="IFF36" s="13"/>
      <c r="IFG36" s="13"/>
      <c r="IFH36" s="13"/>
      <c r="IFI36" s="13"/>
      <c r="IFJ36" s="13"/>
      <c r="IFK36" s="13"/>
      <c r="IFL36" s="13"/>
      <c r="IFM36" s="13"/>
      <c r="IFN36" s="13"/>
      <c r="IFO36" s="13"/>
      <c r="IFP36" s="13"/>
      <c r="IFQ36" s="13"/>
      <c r="IFR36" s="13"/>
      <c r="IFS36" s="13"/>
      <c r="IFT36" s="13"/>
      <c r="IFU36" s="13"/>
      <c r="IFV36" s="13"/>
      <c r="IFW36" s="13"/>
      <c r="IFX36" s="13"/>
      <c r="IFY36" s="13"/>
      <c r="IFZ36" s="13"/>
      <c r="IGA36" s="13"/>
      <c r="IGB36" s="13"/>
      <c r="IGC36" s="13"/>
      <c r="IGD36" s="13"/>
      <c r="IGE36" s="13"/>
      <c r="IGF36" s="13"/>
      <c r="IGG36" s="13"/>
      <c r="IGH36" s="13"/>
      <c r="IGI36" s="13"/>
      <c r="IGJ36" s="13"/>
      <c r="IGK36" s="13"/>
      <c r="IGL36" s="13"/>
      <c r="IGM36" s="13"/>
      <c r="IGN36" s="13"/>
      <c r="IGO36" s="13"/>
      <c r="IGP36" s="13"/>
      <c r="IGQ36" s="13"/>
      <c r="IGR36" s="13"/>
      <c r="IGS36" s="13"/>
      <c r="IGT36" s="13"/>
      <c r="IGU36" s="13"/>
      <c r="IGV36" s="13"/>
      <c r="IGW36" s="13"/>
      <c r="IGX36" s="13"/>
      <c r="IGY36" s="13"/>
      <c r="IGZ36" s="13"/>
      <c r="IHA36" s="13"/>
      <c r="IHB36" s="13"/>
      <c r="IHC36" s="13"/>
      <c r="IHD36" s="13"/>
      <c r="IHE36" s="13"/>
      <c r="IHF36" s="13"/>
      <c r="IHG36" s="13"/>
      <c r="IHH36" s="13"/>
      <c r="IHI36" s="13"/>
      <c r="IHJ36" s="13"/>
      <c r="IHK36" s="13"/>
      <c r="IHL36" s="13"/>
      <c r="IHM36" s="13"/>
      <c r="IHN36" s="13"/>
      <c r="IHO36" s="13"/>
      <c r="IHP36" s="13"/>
      <c r="IHQ36" s="13"/>
      <c r="IHR36" s="13"/>
      <c r="IHS36" s="13"/>
      <c r="IHT36" s="13"/>
      <c r="IHU36" s="13"/>
      <c r="IHV36" s="13"/>
      <c r="IHW36" s="13"/>
      <c r="IHX36" s="13"/>
      <c r="IHY36" s="13"/>
      <c r="IHZ36" s="13"/>
      <c r="IIA36" s="13"/>
      <c r="IIB36" s="13"/>
      <c r="IIC36" s="13"/>
      <c r="IID36" s="13"/>
      <c r="IIE36" s="13"/>
      <c r="IIF36" s="13"/>
      <c r="IIG36" s="13"/>
      <c r="IIH36" s="13"/>
      <c r="III36" s="13"/>
      <c r="IIJ36" s="13"/>
      <c r="IIK36" s="13"/>
      <c r="IIL36" s="13"/>
      <c r="IIM36" s="13"/>
      <c r="IIN36" s="13"/>
      <c r="IIO36" s="13"/>
      <c r="IIP36" s="13"/>
      <c r="IIQ36" s="13"/>
      <c r="IIR36" s="13"/>
      <c r="IIS36" s="13"/>
      <c r="IIT36" s="13"/>
      <c r="IIU36" s="13"/>
      <c r="IIV36" s="13"/>
      <c r="IIW36" s="13"/>
      <c r="IIX36" s="13"/>
      <c r="IIY36" s="13"/>
      <c r="IIZ36" s="13"/>
      <c r="IJA36" s="13"/>
      <c r="IJB36" s="13"/>
      <c r="IJC36" s="13"/>
      <c r="IJD36" s="13"/>
      <c r="IJE36" s="13"/>
      <c r="IJF36" s="13"/>
      <c r="IJG36" s="13"/>
      <c r="IJH36" s="13"/>
      <c r="IJI36" s="13"/>
      <c r="IJJ36" s="13"/>
      <c r="IJK36" s="13"/>
      <c r="IJL36" s="13"/>
      <c r="IJM36" s="13"/>
      <c r="IJN36" s="13"/>
      <c r="IJO36" s="13"/>
      <c r="IJP36" s="13"/>
      <c r="IJQ36" s="13"/>
      <c r="IJR36" s="13"/>
      <c r="IJS36" s="13"/>
      <c r="IJT36" s="13"/>
      <c r="IJU36" s="13"/>
      <c r="IJV36" s="13"/>
      <c r="IJW36" s="13"/>
      <c r="IJX36" s="13"/>
      <c r="IJY36" s="13"/>
      <c r="IJZ36" s="13"/>
      <c r="IKA36" s="13"/>
      <c r="IKB36" s="13"/>
      <c r="IKC36" s="13"/>
      <c r="IKD36" s="13"/>
      <c r="IKE36" s="13"/>
      <c r="IKF36" s="13"/>
      <c r="IKG36" s="13"/>
      <c r="IKH36" s="13"/>
      <c r="IKI36" s="13"/>
      <c r="IKJ36" s="13"/>
      <c r="IKK36" s="13"/>
      <c r="IKL36" s="13"/>
      <c r="IKM36" s="13"/>
      <c r="IKN36" s="13"/>
      <c r="IKO36" s="13"/>
      <c r="IKP36" s="13"/>
      <c r="IKQ36" s="13"/>
      <c r="IKR36" s="13"/>
      <c r="IKS36" s="13"/>
      <c r="IKT36" s="13"/>
      <c r="IKU36" s="13"/>
      <c r="IKV36" s="13"/>
      <c r="IKW36" s="13"/>
      <c r="IKX36" s="13"/>
      <c r="IKY36" s="13"/>
      <c r="IKZ36" s="13"/>
      <c r="ILA36" s="13"/>
      <c r="ILB36" s="13"/>
      <c r="ILC36" s="13"/>
      <c r="ILD36" s="13"/>
      <c r="ILE36" s="13"/>
      <c r="ILF36" s="13"/>
      <c r="ILG36" s="13"/>
      <c r="ILH36" s="13"/>
      <c r="ILI36" s="13"/>
      <c r="ILJ36" s="13"/>
      <c r="ILK36" s="13"/>
      <c r="ILL36" s="13"/>
      <c r="ILM36" s="13"/>
      <c r="ILN36" s="13"/>
      <c r="ILO36" s="13"/>
      <c r="ILP36" s="13"/>
      <c r="ILQ36" s="13"/>
      <c r="ILR36" s="13"/>
      <c r="ILS36" s="13"/>
      <c r="ILT36" s="13"/>
      <c r="ILU36" s="13"/>
      <c r="ILV36" s="13"/>
      <c r="ILW36" s="13"/>
      <c r="ILX36" s="13"/>
      <c r="ILY36" s="13"/>
      <c r="ILZ36" s="13"/>
      <c r="IMA36" s="13"/>
      <c r="IMB36" s="13"/>
      <c r="IMC36" s="13"/>
      <c r="IMD36" s="13"/>
      <c r="IME36" s="13"/>
      <c r="IMF36" s="13"/>
      <c r="IMG36" s="13"/>
      <c r="IMH36" s="13"/>
      <c r="IMI36" s="13"/>
      <c r="IMJ36" s="13"/>
      <c r="IMK36" s="13"/>
      <c r="IML36" s="13"/>
      <c r="IMM36" s="13"/>
      <c r="IMN36" s="13"/>
      <c r="IMO36" s="13"/>
      <c r="IMP36" s="13"/>
      <c r="IMQ36" s="13"/>
      <c r="IMR36" s="13"/>
      <c r="IMS36" s="13"/>
      <c r="IMT36" s="13"/>
      <c r="IMU36" s="13"/>
      <c r="IMV36" s="13"/>
      <c r="IMW36" s="13"/>
      <c r="IMX36" s="13"/>
      <c r="IMY36" s="13"/>
      <c r="IMZ36" s="13"/>
      <c r="INA36" s="13"/>
      <c r="INB36" s="13"/>
      <c r="INC36" s="13"/>
      <c r="IND36" s="13"/>
      <c r="INE36" s="13"/>
      <c r="INF36" s="13"/>
      <c r="ING36" s="13"/>
      <c r="INH36" s="13"/>
      <c r="INI36" s="13"/>
      <c r="INJ36" s="13"/>
      <c r="INK36" s="13"/>
      <c r="INL36" s="13"/>
      <c r="INM36" s="13"/>
      <c r="INN36" s="13"/>
      <c r="INO36" s="13"/>
      <c r="INP36" s="13"/>
      <c r="INQ36" s="13"/>
      <c r="INR36" s="13"/>
      <c r="INS36" s="13"/>
      <c r="INT36" s="13"/>
      <c r="INU36" s="13"/>
      <c r="INV36" s="13"/>
      <c r="INW36" s="13"/>
      <c r="INX36" s="13"/>
      <c r="INY36" s="13"/>
      <c r="INZ36" s="13"/>
      <c r="IOA36" s="13"/>
      <c r="IOB36" s="13"/>
      <c r="IOC36" s="13"/>
      <c r="IOD36" s="13"/>
      <c r="IOE36" s="13"/>
      <c r="IOF36" s="13"/>
      <c r="IOG36" s="13"/>
      <c r="IOH36" s="13"/>
      <c r="IOI36" s="13"/>
      <c r="IOJ36" s="13"/>
      <c r="IOK36" s="13"/>
      <c r="IOL36" s="13"/>
      <c r="IOM36" s="13"/>
      <c r="ION36" s="13"/>
      <c r="IOO36" s="13"/>
      <c r="IOP36" s="13"/>
      <c r="IOQ36" s="13"/>
      <c r="IOR36" s="13"/>
      <c r="IOS36" s="13"/>
      <c r="IOT36" s="13"/>
      <c r="IOU36" s="13"/>
      <c r="IOV36" s="13"/>
      <c r="IOW36" s="13"/>
      <c r="IOX36" s="13"/>
      <c r="IOY36" s="13"/>
      <c r="IOZ36" s="13"/>
      <c r="IPA36" s="13"/>
      <c r="IPB36" s="13"/>
      <c r="IPC36" s="13"/>
      <c r="IPD36" s="13"/>
      <c r="IPE36" s="13"/>
      <c r="IPF36" s="13"/>
      <c r="IPG36" s="13"/>
      <c r="IPH36" s="13"/>
      <c r="IPI36" s="13"/>
      <c r="IPJ36" s="13"/>
      <c r="IPK36" s="13"/>
      <c r="IPL36" s="13"/>
      <c r="IPM36" s="13"/>
      <c r="IPN36" s="13"/>
      <c r="IPO36" s="13"/>
      <c r="IPP36" s="13"/>
      <c r="IPQ36" s="13"/>
      <c r="IPR36" s="13"/>
      <c r="IPS36" s="13"/>
      <c r="IPT36" s="13"/>
      <c r="IPU36" s="13"/>
      <c r="IPV36" s="13"/>
      <c r="IPW36" s="13"/>
      <c r="IPX36" s="13"/>
      <c r="IPY36" s="13"/>
      <c r="IPZ36" s="13"/>
      <c r="IQA36" s="13"/>
      <c r="IQB36" s="13"/>
      <c r="IQC36" s="13"/>
      <c r="IQD36" s="13"/>
      <c r="IQE36" s="13"/>
      <c r="IQF36" s="13"/>
      <c r="IQG36" s="13"/>
      <c r="IQH36" s="13"/>
      <c r="IQI36" s="13"/>
      <c r="IQJ36" s="13"/>
      <c r="IQK36" s="13"/>
      <c r="IQL36" s="13"/>
      <c r="IQM36" s="13"/>
      <c r="IQN36" s="13"/>
      <c r="IQO36" s="13"/>
      <c r="IQP36" s="13"/>
      <c r="IQQ36" s="13"/>
      <c r="IQR36" s="13"/>
      <c r="IQS36" s="13"/>
      <c r="IQT36" s="13"/>
      <c r="IQU36" s="13"/>
      <c r="IQV36" s="13"/>
      <c r="IQW36" s="13"/>
      <c r="IQX36" s="13"/>
      <c r="IQY36" s="13"/>
      <c r="IQZ36" s="13"/>
      <c r="IRA36" s="13"/>
      <c r="IRB36" s="13"/>
      <c r="IRC36" s="13"/>
      <c r="IRD36" s="13"/>
      <c r="IRE36" s="13"/>
      <c r="IRF36" s="13"/>
      <c r="IRG36" s="13"/>
      <c r="IRH36" s="13"/>
      <c r="IRI36" s="13"/>
      <c r="IRJ36" s="13"/>
      <c r="IRK36" s="13"/>
      <c r="IRL36" s="13"/>
      <c r="IRM36" s="13"/>
      <c r="IRN36" s="13"/>
      <c r="IRO36" s="13"/>
      <c r="IRP36" s="13"/>
      <c r="IRQ36" s="13"/>
      <c r="IRR36" s="13"/>
      <c r="IRS36" s="13"/>
      <c r="IRT36" s="13"/>
      <c r="IRU36" s="13"/>
      <c r="IRV36" s="13"/>
      <c r="IRW36" s="13"/>
      <c r="IRX36" s="13"/>
      <c r="IRY36" s="13"/>
      <c r="IRZ36" s="13"/>
      <c r="ISA36" s="13"/>
      <c r="ISB36" s="13"/>
      <c r="ISC36" s="13"/>
      <c r="ISD36" s="13"/>
      <c r="ISE36" s="13"/>
      <c r="ISF36" s="13"/>
      <c r="ISG36" s="13"/>
      <c r="ISH36" s="13"/>
      <c r="ISI36" s="13"/>
      <c r="ISJ36" s="13"/>
      <c r="ISK36" s="13"/>
      <c r="ISL36" s="13"/>
      <c r="ISM36" s="13"/>
      <c r="ISN36" s="13"/>
      <c r="ISO36" s="13"/>
      <c r="ISP36" s="13"/>
      <c r="ISQ36" s="13"/>
      <c r="ISR36" s="13"/>
      <c r="ISS36" s="13"/>
      <c r="IST36" s="13"/>
      <c r="ISU36" s="13"/>
      <c r="ISV36" s="13"/>
      <c r="ISW36" s="13"/>
      <c r="ISX36" s="13"/>
      <c r="ISY36" s="13"/>
      <c r="ISZ36" s="13"/>
      <c r="ITA36" s="13"/>
      <c r="ITB36" s="13"/>
      <c r="ITC36" s="13"/>
      <c r="ITD36" s="13"/>
      <c r="ITE36" s="13"/>
      <c r="ITF36" s="13"/>
      <c r="ITG36" s="13"/>
      <c r="ITH36" s="13"/>
      <c r="ITI36" s="13"/>
      <c r="ITJ36" s="13"/>
      <c r="ITK36" s="13"/>
      <c r="ITL36" s="13"/>
      <c r="ITM36" s="13"/>
      <c r="ITN36" s="13"/>
      <c r="ITO36" s="13"/>
      <c r="ITP36" s="13"/>
      <c r="ITQ36" s="13"/>
      <c r="ITR36" s="13"/>
      <c r="ITS36" s="13"/>
      <c r="ITT36" s="13"/>
      <c r="ITU36" s="13"/>
      <c r="ITV36" s="13"/>
      <c r="ITW36" s="13"/>
      <c r="ITX36" s="13"/>
      <c r="ITY36" s="13"/>
      <c r="ITZ36" s="13"/>
      <c r="IUA36" s="13"/>
      <c r="IUB36" s="13"/>
      <c r="IUC36" s="13"/>
      <c r="IUD36" s="13"/>
      <c r="IUE36" s="13"/>
      <c r="IUF36" s="13"/>
      <c r="IUG36" s="13"/>
      <c r="IUH36" s="13"/>
      <c r="IUI36" s="13"/>
      <c r="IUJ36" s="13"/>
      <c r="IUK36" s="13"/>
      <c r="IUL36" s="13"/>
      <c r="IUM36" s="13"/>
      <c r="IUN36" s="13"/>
      <c r="IUO36" s="13"/>
      <c r="IUP36" s="13"/>
      <c r="IUQ36" s="13"/>
      <c r="IUR36" s="13"/>
      <c r="IUS36" s="13"/>
      <c r="IUT36" s="13"/>
      <c r="IUU36" s="13"/>
      <c r="IUV36" s="13"/>
      <c r="IUW36" s="13"/>
      <c r="IUX36" s="13"/>
      <c r="IUY36" s="13"/>
      <c r="IUZ36" s="13"/>
      <c r="IVA36" s="13"/>
      <c r="IVB36" s="13"/>
      <c r="IVC36" s="13"/>
      <c r="IVD36" s="13"/>
      <c r="IVE36" s="13"/>
      <c r="IVF36" s="13"/>
      <c r="IVG36" s="13"/>
      <c r="IVH36" s="13"/>
      <c r="IVI36" s="13"/>
      <c r="IVJ36" s="13"/>
      <c r="IVK36" s="13"/>
      <c r="IVL36" s="13"/>
      <c r="IVM36" s="13"/>
      <c r="IVN36" s="13"/>
      <c r="IVO36" s="13"/>
      <c r="IVP36" s="13"/>
      <c r="IVQ36" s="13"/>
      <c r="IVR36" s="13"/>
      <c r="IVS36" s="13"/>
      <c r="IVT36" s="13"/>
      <c r="IVU36" s="13"/>
      <c r="IVV36" s="13"/>
      <c r="IVW36" s="13"/>
      <c r="IVX36" s="13"/>
      <c r="IVY36" s="13"/>
      <c r="IVZ36" s="13"/>
      <c r="IWA36" s="13"/>
      <c r="IWB36" s="13"/>
      <c r="IWC36" s="13"/>
      <c r="IWD36" s="13"/>
      <c r="IWE36" s="13"/>
      <c r="IWF36" s="13"/>
      <c r="IWG36" s="13"/>
      <c r="IWH36" s="13"/>
      <c r="IWI36" s="13"/>
      <c r="IWJ36" s="13"/>
      <c r="IWK36" s="13"/>
      <c r="IWL36" s="13"/>
      <c r="IWM36" s="13"/>
      <c r="IWN36" s="13"/>
      <c r="IWO36" s="13"/>
      <c r="IWP36" s="13"/>
      <c r="IWQ36" s="13"/>
      <c r="IWR36" s="13"/>
      <c r="IWS36" s="13"/>
      <c r="IWT36" s="13"/>
      <c r="IWU36" s="13"/>
      <c r="IWV36" s="13"/>
      <c r="IWW36" s="13"/>
      <c r="IWX36" s="13"/>
      <c r="IWY36" s="13"/>
      <c r="IWZ36" s="13"/>
      <c r="IXA36" s="13"/>
      <c r="IXB36" s="13"/>
      <c r="IXC36" s="13"/>
      <c r="IXD36" s="13"/>
      <c r="IXE36" s="13"/>
      <c r="IXF36" s="13"/>
      <c r="IXG36" s="13"/>
      <c r="IXH36" s="13"/>
      <c r="IXI36" s="13"/>
      <c r="IXJ36" s="13"/>
      <c r="IXK36" s="13"/>
      <c r="IXL36" s="13"/>
      <c r="IXM36" s="13"/>
      <c r="IXN36" s="13"/>
      <c r="IXO36" s="13"/>
      <c r="IXP36" s="13"/>
      <c r="IXQ36" s="13"/>
      <c r="IXR36" s="13"/>
      <c r="IXS36" s="13"/>
      <c r="IXT36" s="13"/>
      <c r="IXU36" s="13"/>
      <c r="IXV36" s="13"/>
      <c r="IXW36" s="13"/>
      <c r="IXX36" s="13"/>
      <c r="IXY36" s="13"/>
      <c r="IXZ36" s="13"/>
      <c r="IYA36" s="13"/>
      <c r="IYB36" s="13"/>
      <c r="IYC36" s="13"/>
      <c r="IYD36" s="13"/>
      <c r="IYE36" s="13"/>
      <c r="IYF36" s="13"/>
      <c r="IYG36" s="13"/>
      <c r="IYH36" s="13"/>
      <c r="IYI36" s="13"/>
      <c r="IYJ36" s="13"/>
      <c r="IYK36" s="13"/>
      <c r="IYL36" s="13"/>
      <c r="IYM36" s="13"/>
      <c r="IYN36" s="13"/>
      <c r="IYO36" s="13"/>
      <c r="IYP36" s="13"/>
      <c r="IYQ36" s="13"/>
      <c r="IYR36" s="13"/>
      <c r="IYS36" s="13"/>
      <c r="IYT36" s="13"/>
      <c r="IYU36" s="13"/>
      <c r="IYV36" s="13"/>
      <c r="IYW36" s="13"/>
      <c r="IYX36" s="13"/>
      <c r="IYY36" s="13"/>
      <c r="IYZ36" s="13"/>
      <c r="IZA36" s="13"/>
      <c r="IZB36" s="13"/>
      <c r="IZC36" s="13"/>
      <c r="IZD36" s="13"/>
      <c r="IZE36" s="13"/>
      <c r="IZF36" s="13"/>
      <c r="IZG36" s="13"/>
      <c r="IZH36" s="13"/>
      <c r="IZI36" s="13"/>
      <c r="IZJ36" s="13"/>
      <c r="IZK36" s="13"/>
      <c r="IZL36" s="13"/>
      <c r="IZM36" s="13"/>
      <c r="IZN36" s="13"/>
      <c r="IZO36" s="13"/>
      <c r="IZP36" s="13"/>
      <c r="IZQ36" s="13"/>
      <c r="IZR36" s="13"/>
      <c r="IZS36" s="13"/>
      <c r="IZT36" s="13"/>
      <c r="IZU36" s="13"/>
      <c r="IZV36" s="13"/>
      <c r="IZW36" s="13"/>
      <c r="IZX36" s="13"/>
      <c r="IZY36" s="13"/>
      <c r="IZZ36" s="13"/>
      <c r="JAA36" s="13"/>
      <c r="JAB36" s="13"/>
      <c r="JAC36" s="13"/>
      <c r="JAD36" s="13"/>
      <c r="JAE36" s="13"/>
      <c r="JAF36" s="13"/>
      <c r="JAG36" s="13"/>
      <c r="JAH36" s="13"/>
      <c r="JAI36" s="13"/>
      <c r="JAJ36" s="13"/>
      <c r="JAK36" s="13"/>
      <c r="JAL36" s="13"/>
      <c r="JAM36" s="13"/>
      <c r="JAN36" s="13"/>
      <c r="JAO36" s="13"/>
      <c r="JAP36" s="13"/>
      <c r="JAQ36" s="13"/>
      <c r="JAR36" s="13"/>
      <c r="JAS36" s="13"/>
      <c r="JAT36" s="13"/>
      <c r="JAU36" s="13"/>
      <c r="JAV36" s="13"/>
      <c r="JAW36" s="13"/>
      <c r="JAX36" s="13"/>
      <c r="JAY36" s="13"/>
      <c r="JAZ36" s="13"/>
      <c r="JBA36" s="13"/>
      <c r="JBB36" s="13"/>
      <c r="JBC36" s="13"/>
      <c r="JBD36" s="13"/>
      <c r="JBE36" s="13"/>
      <c r="JBF36" s="13"/>
      <c r="JBG36" s="13"/>
      <c r="JBH36" s="13"/>
      <c r="JBI36" s="13"/>
      <c r="JBJ36" s="13"/>
      <c r="JBK36" s="13"/>
      <c r="JBL36" s="13"/>
      <c r="JBM36" s="13"/>
      <c r="JBN36" s="13"/>
      <c r="JBO36" s="13"/>
      <c r="JBP36" s="13"/>
      <c r="JBQ36" s="13"/>
      <c r="JBR36" s="13"/>
      <c r="JBS36" s="13"/>
      <c r="JBT36" s="13"/>
      <c r="JBU36" s="13"/>
      <c r="JBV36" s="13"/>
      <c r="JBW36" s="13"/>
      <c r="JBX36" s="13"/>
      <c r="JBY36" s="13"/>
      <c r="JBZ36" s="13"/>
      <c r="JCA36" s="13"/>
      <c r="JCB36" s="13"/>
      <c r="JCC36" s="13"/>
      <c r="JCD36" s="13"/>
      <c r="JCE36" s="13"/>
      <c r="JCF36" s="13"/>
      <c r="JCG36" s="13"/>
      <c r="JCH36" s="13"/>
      <c r="JCI36" s="13"/>
      <c r="JCJ36" s="13"/>
      <c r="JCK36" s="13"/>
      <c r="JCL36" s="13"/>
      <c r="JCM36" s="13"/>
      <c r="JCN36" s="13"/>
      <c r="JCO36" s="13"/>
      <c r="JCP36" s="13"/>
      <c r="JCQ36" s="13"/>
      <c r="JCR36" s="13"/>
      <c r="JCS36" s="13"/>
      <c r="JCT36" s="13"/>
      <c r="JCU36" s="13"/>
      <c r="JCV36" s="13"/>
      <c r="JCW36" s="13"/>
      <c r="JCX36" s="13"/>
      <c r="JCY36" s="13"/>
      <c r="JCZ36" s="13"/>
      <c r="JDA36" s="13"/>
      <c r="JDB36" s="13"/>
      <c r="JDC36" s="13"/>
      <c r="JDD36" s="13"/>
      <c r="JDE36" s="13"/>
      <c r="JDF36" s="13"/>
      <c r="JDG36" s="13"/>
      <c r="JDH36" s="13"/>
      <c r="JDI36" s="13"/>
      <c r="JDJ36" s="13"/>
      <c r="JDK36" s="13"/>
      <c r="JDL36" s="13"/>
      <c r="JDM36" s="13"/>
      <c r="JDN36" s="13"/>
      <c r="JDO36" s="13"/>
      <c r="JDP36" s="13"/>
      <c r="JDQ36" s="13"/>
      <c r="JDR36" s="13"/>
      <c r="JDS36" s="13"/>
      <c r="JDT36" s="13"/>
      <c r="JDU36" s="13"/>
      <c r="JDV36" s="13"/>
      <c r="JDW36" s="13"/>
      <c r="JDX36" s="13"/>
      <c r="JDY36" s="13"/>
      <c r="JDZ36" s="13"/>
      <c r="JEA36" s="13"/>
      <c r="JEB36" s="13"/>
      <c r="JEC36" s="13"/>
      <c r="JED36" s="13"/>
      <c r="JEE36" s="13"/>
      <c r="JEF36" s="13"/>
      <c r="JEG36" s="13"/>
      <c r="JEH36" s="13"/>
      <c r="JEI36" s="13"/>
      <c r="JEJ36" s="13"/>
      <c r="JEK36" s="13"/>
      <c r="JEL36" s="13"/>
      <c r="JEM36" s="13"/>
      <c r="JEN36" s="13"/>
      <c r="JEO36" s="13"/>
      <c r="JEP36" s="13"/>
      <c r="JEQ36" s="13"/>
      <c r="JER36" s="13"/>
      <c r="JES36" s="13"/>
      <c r="JET36" s="13"/>
      <c r="JEU36" s="13"/>
      <c r="JEV36" s="13"/>
      <c r="JEW36" s="13"/>
      <c r="JEX36" s="13"/>
      <c r="JEY36" s="13"/>
      <c r="JEZ36" s="13"/>
      <c r="JFA36" s="13"/>
      <c r="JFB36" s="13"/>
      <c r="JFC36" s="13"/>
      <c r="JFD36" s="13"/>
      <c r="JFE36" s="13"/>
      <c r="JFF36" s="13"/>
      <c r="JFG36" s="13"/>
      <c r="JFH36" s="13"/>
      <c r="JFI36" s="13"/>
      <c r="JFJ36" s="13"/>
      <c r="JFK36" s="13"/>
      <c r="JFL36" s="13"/>
      <c r="JFM36" s="13"/>
      <c r="JFN36" s="13"/>
      <c r="JFO36" s="13"/>
      <c r="JFP36" s="13"/>
      <c r="JFQ36" s="13"/>
      <c r="JFR36" s="13"/>
      <c r="JFS36" s="13"/>
      <c r="JFT36" s="13"/>
      <c r="JFU36" s="13"/>
      <c r="JFV36" s="13"/>
      <c r="JFW36" s="13"/>
      <c r="JFX36" s="13"/>
      <c r="JFY36" s="13"/>
      <c r="JFZ36" s="13"/>
      <c r="JGA36" s="13"/>
      <c r="JGB36" s="13"/>
      <c r="JGC36" s="13"/>
      <c r="JGD36" s="13"/>
      <c r="JGE36" s="13"/>
      <c r="JGF36" s="13"/>
      <c r="JGG36" s="13"/>
      <c r="JGH36" s="13"/>
      <c r="JGI36" s="13"/>
      <c r="JGJ36" s="13"/>
      <c r="JGK36" s="13"/>
      <c r="JGL36" s="13"/>
      <c r="JGM36" s="13"/>
      <c r="JGN36" s="13"/>
      <c r="JGO36" s="13"/>
      <c r="JGP36" s="13"/>
      <c r="JGQ36" s="13"/>
      <c r="JGR36" s="13"/>
      <c r="JGS36" s="13"/>
      <c r="JGT36" s="13"/>
      <c r="JGU36" s="13"/>
      <c r="JGV36" s="13"/>
      <c r="JGW36" s="13"/>
      <c r="JGX36" s="13"/>
      <c r="JGY36" s="13"/>
      <c r="JGZ36" s="13"/>
      <c r="JHA36" s="13"/>
      <c r="JHB36" s="13"/>
      <c r="JHC36" s="13"/>
      <c r="JHD36" s="13"/>
      <c r="JHE36" s="13"/>
      <c r="JHF36" s="13"/>
      <c r="JHG36" s="13"/>
      <c r="JHH36" s="13"/>
      <c r="JHI36" s="13"/>
      <c r="JHJ36" s="13"/>
      <c r="JHK36" s="13"/>
      <c r="JHL36" s="13"/>
      <c r="JHM36" s="13"/>
      <c r="JHN36" s="13"/>
      <c r="JHO36" s="13"/>
      <c r="JHP36" s="13"/>
      <c r="JHQ36" s="13"/>
      <c r="JHR36" s="13"/>
      <c r="JHS36" s="13"/>
      <c r="JHT36" s="13"/>
      <c r="JHU36" s="13"/>
      <c r="JHV36" s="13"/>
      <c r="JHW36" s="13"/>
      <c r="JHX36" s="13"/>
      <c r="JHY36" s="13"/>
      <c r="JHZ36" s="13"/>
      <c r="JIA36" s="13"/>
      <c r="JIB36" s="13"/>
      <c r="JIC36" s="13"/>
      <c r="JID36" s="13"/>
      <c r="JIE36" s="13"/>
      <c r="JIF36" s="13"/>
      <c r="JIG36" s="13"/>
      <c r="JIH36" s="13"/>
      <c r="JII36" s="13"/>
      <c r="JIJ36" s="13"/>
      <c r="JIK36" s="13"/>
      <c r="JIL36" s="13"/>
      <c r="JIM36" s="13"/>
      <c r="JIN36" s="13"/>
      <c r="JIO36" s="13"/>
      <c r="JIP36" s="13"/>
      <c r="JIQ36" s="13"/>
      <c r="JIR36" s="13"/>
      <c r="JIS36" s="13"/>
      <c r="JIT36" s="13"/>
      <c r="JIU36" s="13"/>
      <c r="JIV36" s="13"/>
      <c r="JIW36" s="13"/>
      <c r="JIX36" s="13"/>
      <c r="JIY36" s="13"/>
      <c r="JIZ36" s="13"/>
      <c r="JJA36" s="13"/>
      <c r="JJB36" s="13"/>
      <c r="JJC36" s="13"/>
      <c r="JJD36" s="13"/>
      <c r="JJE36" s="13"/>
      <c r="JJF36" s="13"/>
      <c r="JJG36" s="13"/>
      <c r="JJH36" s="13"/>
      <c r="JJI36" s="13"/>
      <c r="JJJ36" s="13"/>
      <c r="JJK36" s="13"/>
      <c r="JJL36" s="13"/>
      <c r="JJM36" s="13"/>
      <c r="JJN36" s="13"/>
      <c r="JJO36" s="13"/>
      <c r="JJP36" s="13"/>
      <c r="JJQ36" s="13"/>
      <c r="JJR36" s="13"/>
      <c r="JJS36" s="13"/>
      <c r="JJT36" s="13"/>
      <c r="JJU36" s="13"/>
      <c r="JJV36" s="13"/>
      <c r="JJW36" s="13"/>
      <c r="JJX36" s="13"/>
      <c r="JJY36" s="13"/>
      <c r="JJZ36" s="13"/>
      <c r="JKA36" s="13"/>
      <c r="JKB36" s="13"/>
      <c r="JKC36" s="13"/>
      <c r="JKD36" s="13"/>
      <c r="JKE36" s="13"/>
      <c r="JKF36" s="13"/>
      <c r="JKG36" s="13"/>
      <c r="JKH36" s="13"/>
      <c r="JKI36" s="13"/>
      <c r="JKJ36" s="13"/>
      <c r="JKK36" s="13"/>
      <c r="JKL36" s="13"/>
      <c r="JKM36" s="13"/>
      <c r="JKN36" s="13"/>
      <c r="JKO36" s="13"/>
      <c r="JKP36" s="13"/>
      <c r="JKQ36" s="13"/>
      <c r="JKR36" s="13"/>
      <c r="JKS36" s="13"/>
      <c r="JKT36" s="13"/>
      <c r="JKU36" s="13"/>
      <c r="JKV36" s="13"/>
      <c r="JKW36" s="13"/>
      <c r="JKX36" s="13"/>
      <c r="JKY36" s="13"/>
      <c r="JKZ36" s="13"/>
      <c r="JLA36" s="13"/>
      <c r="JLB36" s="13"/>
      <c r="JLC36" s="13"/>
      <c r="JLD36" s="13"/>
      <c r="JLE36" s="13"/>
      <c r="JLF36" s="13"/>
      <c r="JLG36" s="13"/>
      <c r="JLH36" s="13"/>
      <c r="JLI36" s="13"/>
      <c r="JLJ36" s="13"/>
      <c r="JLK36" s="13"/>
      <c r="JLL36" s="13"/>
      <c r="JLM36" s="13"/>
      <c r="JLN36" s="13"/>
      <c r="JLO36" s="13"/>
      <c r="JLP36" s="13"/>
      <c r="JLQ36" s="13"/>
      <c r="JLR36" s="13"/>
      <c r="JLS36" s="13"/>
      <c r="JLT36" s="13"/>
      <c r="JLU36" s="13"/>
      <c r="JLV36" s="13"/>
      <c r="JLW36" s="13"/>
      <c r="JLX36" s="13"/>
      <c r="JLY36" s="13"/>
      <c r="JLZ36" s="13"/>
      <c r="JMA36" s="13"/>
      <c r="JMB36" s="13"/>
      <c r="JMC36" s="13"/>
      <c r="JMD36" s="13"/>
      <c r="JME36" s="13"/>
      <c r="JMF36" s="13"/>
      <c r="JMG36" s="13"/>
      <c r="JMH36" s="13"/>
      <c r="JMI36" s="13"/>
      <c r="JMJ36" s="13"/>
      <c r="JMK36" s="13"/>
      <c r="JML36" s="13"/>
      <c r="JMM36" s="13"/>
      <c r="JMN36" s="13"/>
      <c r="JMO36" s="13"/>
      <c r="JMP36" s="13"/>
      <c r="JMQ36" s="13"/>
      <c r="JMR36" s="13"/>
      <c r="JMS36" s="13"/>
      <c r="JMT36" s="13"/>
      <c r="JMU36" s="13"/>
      <c r="JMV36" s="13"/>
      <c r="JMW36" s="13"/>
      <c r="JMX36" s="13"/>
      <c r="JMY36" s="13"/>
      <c r="JMZ36" s="13"/>
      <c r="JNA36" s="13"/>
      <c r="JNB36" s="13"/>
      <c r="JNC36" s="13"/>
      <c r="JND36" s="13"/>
      <c r="JNE36" s="13"/>
      <c r="JNF36" s="13"/>
      <c r="JNG36" s="13"/>
      <c r="JNH36" s="13"/>
      <c r="JNI36" s="13"/>
      <c r="JNJ36" s="13"/>
      <c r="JNK36" s="13"/>
      <c r="JNL36" s="13"/>
      <c r="JNM36" s="13"/>
      <c r="JNN36" s="13"/>
      <c r="JNO36" s="13"/>
      <c r="JNP36" s="13"/>
      <c r="JNQ36" s="13"/>
      <c r="JNR36" s="13"/>
      <c r="JNS36" s="13"/>
      <c r="JNT36" s="13"/>
      <c r="JNU36" s="13"/>
      <c r="JNV36" s="13"/>
      <c r="JNW36" s="13"/>
      <c r="JNX36" s="13"/>
      <c r="JNY36" s="13"/>
      <c r="JNZ36" s="13"/>
      <c r="JOA36" s="13"/>
      <c r="JOB36" s="13"/>
      <c r="JOC36" s="13"/>
      <c r="JOD36" s="13"/>
      <c r="JOE36" s="13"/>
      <c r="JOF36" s="13"/>
      <c r="JOG36" s="13"/>
      <c r="JOH36" s="13"/>
      <c r="JOI36" s="13"/>
      <c r="JOJ36" s="13"/>
      <c r="JOK36" s="13"/>
      <c r="JOL36" s="13"/>
      <c r="JOM36" s="13"/>
      <c r="JON36" s="13"/>
      <c r="JOO36" s="13"/>
      <c r="JOP36" s="13"/>
      <c r="JOQ36" s="13"/>
      <c r="JOR36" s="13"/>
      <c r="JOS36" s="13"/>
      <c r="JOT36" s="13"/>
      <c r="JOU36" s="13"/>
      <c r="JOV36" s="13"/>
      <c r="JOW36" s="13"/>
      <c r="JOX36" s="13"/>
      <c r="JOY36" s="13"/>
      <c r="JOZ36" s="13"/>
      <c r="JPA36" s="13"/>
      <c r="JPB36" s="13"/>
      <c r="JPC36" s="13"/>
      <c r="JPD36" s="13"/>
      <c r="JPE36" s="13"/>
      <c r="JPF36" s="13"/>
      <c r="JPG36" s="13"/>
      <c r="JPH36" s="13"/>
      <c r="JPI36" s="13"/>
      <c r="JPJ36" s="13"/>
      <c r="JPK36" s="13"/>
      <c r="JPL36" s="13"/>
      <c r="JPM36" s="13"/>
      <c r="JPN36" s="13"/>
      <c r="JPO36" s="13"/>
      <c r="JPP36" s="13"/>
      <c r="JPQ36" s="13"/>
      <c r="JPR36" s="13"/>
      <c r="JPS36" s="13"/>
      <c r="JPT36" s="13"/>
      <c r="JPU36" s="13"/>
      <c r="JPV36" s="13"/>
      <c r="JPW36" s="13"/>
      <c r="JPX36" s="13"/>
      <c r="JPY36" s="13"/>
      <c r="JPZ36" s="13"/>
      <c r="JQA36" s="13"/>
      <c r="JQB36" s="13"/>
      <c r="JQC36" s="13"/>
      <c r="JQD36" s="13"/>
      <c r="JQE36" s="13"/>
      <c r="JQF36" s="13"/>
      <c r="JQG36" s="13"/>
      <c r="JQH36" s="13"/>
      <c r="JQI36" s="13"/>
      <c r="JQJ36" s="13"/>
      <c r="JQK36" s="13"/>
      <c r="JQL36" s="13"/>
      <c r="JQM36" s="13"/>
      <c r="JQN36" s="13"/>
      <c r="JQO36" s="13"/>
      <c r="JQP36" s="13"/>
      <c r="JQQ36" s="13"/>
      <c r="JQR36" s="13"/>
      <c r="JQS36" s="13"/>
      <c r="JQT36" s="13"/>
      <c r="JQU36" s="13"/>
      <c r="JQV36" s="13"/>
      <c r="JQW36" s="13"/>
      <c r="JQX36" s="13"/>
      <c r="JQY36" s="13"/>
      <c r="JQZ36" s="13"/>
      <c r="JRA36" s="13"/>
      <c r="JRB36" s="13"/>
      <c r="JRC36" s="13"/>
      <c r="JRD36" s="13"/>
      <c r="JRE36" s="13"/>
      <c r="JRF36" s="13"/>
      <c r="JRG36" s="13"/>
      <c r="JRH36" s="13"/>
      <c r="JRI36" s="13"/>
      <c r="JRJ36" s="13"/>
      <c r="JRK36" s="13"/>
      <c r="JRL36" s="13"/>
      <c r="JRM36" s="13"/>
      <c r="JRN36" s="13"/>
      <c r="JRO36" s="13"/>
      <c r="JRP36" s="13"/>
      <c r="JRQ36" s="13"/>
      <c r="JRR36" s="13"/>
      <c r="JRS36" s="13"/>
      <c r="JRT36" s="13"/>
      <c r="JRU36" s="13"/>
      <c r="JRV36" s="13"/>
      <c r="JRW36" s="13"/>
      <c r="JRX36" s="13"/>
      <c r="JRY36" s="13"/>
      <c r="JRZ36" s="13"/>
      <c r="JSA36" s="13"/>
      <c r="JSB36" s="13"/>
      <c r="JSC36" s="13"/>
      <c r="JSD36" s="13"/>
      <c r="JSE36" s="13"/>
      <c r="JSF36" s="13"/>
      <c r="JSG36" s="13"/>
      <c r="JSH36" s="13"/>
      <c r="JSI36" s="13"/>
      <c r="JSJ36" s="13"/>
      <c r="JSK36" s="13"/>
      <c r="JSL36" s="13"/>
      <c r="JSM36" s="13"/>
      <c r="JSN36" s="13"/>
      <c r="JSO36" s="13"/>
      <c r="JSP36" s="13"/>
      <c r="JSQ36" s="13"/>
      <c r="JSR36" s="13"/>
      <c r="JSS36" s="13"/>
      <c r="JST36" s="13"/>
      <c r="JSU36" s="13"/>
      <c r="JSV36" s="13"/>
      <c r="JSW36" s="13"/>
      <c r="JSX36" s="13"/>
      <c r="JSY36" s="13"/>
      <c r="JSZ36" s="13"/>
      <c r="JTA36" s="13"/>
      <c r="JTB36" s="13"/>
      <c r="JTC36" s="13"/>
      <c r="JTD36" s="13"/>
      <c r="JTE36" s="13"/>
      <c r="JTF36" s="13"/>
      <c r="JTG36" s="13"/>
      <c r="JTH36" s="13"/>
      <c r="JTI36" s="13"/>
      <c r="JTJ36" s="13"/>
      <c r="JTK36" s="13"/>
      <c r="JTL36" s="13"/>
      <c r="JTM36" s="13"/>
      <c r="JTN36" s="13"/>
      <c r="JTO36" s="13"/>
      <c r="JTP36" s="13"/>
      <c r="JTQ36" s="13"/>
      <c r="JTR36" s="13"/>
      <c r="JTS36" s="13"/>
      <c r="JTT36" s="13"/>
      <c r="JTU36" s="13"/>
      <c r="JTV36" s="13"/>
      <c r="JTW36" s="13"/>
      <c r="JTX36" s="13"/>
      <c r="JTY36" s="13"/>
      <c r="JTZ36" s="13"/>
      <c r="JUA36" s="13"/>
      <c r="JUB36" s="13"/>
      <c r="JUC36" s="13"/>
      <c r="JUD36" s="13"/>
      <c r="JUE36" s="13"/>
      <c r="JUF36" s="13"/>
      <c r="JUG36" s="13"/>
      <c r="JUH36" s="13"/>
      <c r="JUI36" s="13"/>
      <c r="JUJ36" s="13"/>
      <c r="JUK36" s="13"/>
      <c r="JUL36" s="13"/>
      <c r="JUM36" s="13"/>
      <c r="JUN36" s="13"/>
      <c r="JUO36" s="13"/>
      <c r="JUP36" s="13"/>
      <c r="JUQ36" s="13"/>
      <c r="JUR36" s="13"/>
      <c r="JUS36" s="13"/>
      <c r="JUT36" s="13"/>
      <c r="JUU36" s="13"/>
      <c r="JUV36" s="13"/>
      <c r="JUW36" s="13"/>
      <c r="JUX36" s="13"/>
      <c r="JUY36" s="13"/>
      <c r="JUZ36" s="13"/>
      <c r="JVA36" s="13"/>
      <c r="JVB36" s="13"/>
      <c r="JVC36" s="13"/>
      <c r="JVD36" s="13"/>
      <c r="JVE36" s="13"/>
      <c r="JVF36" s="13"/>
      <c r="JVG36" s="13"/>
      <c r="JVH36" s="13"/>
      <c r="JVI36" s="13"/>
      <c r="JVJ36" s="13"/>
      <c r="JVK36" s="13"/>
      <c r="JVL36" s="13"/>
      <c r="JVM36" s="13"/>
      <c r="JVN36" s="13"/>
      <c r="JVO36" s="13"/>
      <c r="JVP36" s="13"/>
      <c r="JVQ36" s="13"/>
      <c r="JVR36" s="13"/>
      <c r="JVS36" s="13"/>
      <c r="JVT36" s="13"/>
      <c r="JVU36" s="13"/>
      <c r="JVV36" s="13"/>
      <c r="JVW36" s="13"/>
      <c r="JVX36" s="13"/>
      <c r="JVY36" s="13"/>
      <c r="JVZ36" s="13"/>
      <c r="JWA36" s="13"/>
      <c r="JWB36" s="13"/>
      <c r="JWC36" s="13"/>
      <c r="JWD36" s="13"/>
      <c r="JWE36" s="13"/>
      <c r="JWF36" s="13"/>
      <c r="JWG36" s="13"/>
      <c r="JWH36" s="13"/>
      <c r="JWI36" s="13"/>
      <c r="JWJ36" s="13"/>
      <c r="JWK36" s="13"/>
      <c r="JWL36" s="13"/>
      <c r="JWM36" s="13"/>
      <c r="JWN36" s="13"/>
      <c r="JWO36" s="13"/>
      <c r="JWP36" s="13"/>
      <c r="JWQ36" s="13"/>
      <c r="JWR36" s="13"/>
      <c r="JWS36" s="13"/>
      <c r="JWT36" s="13"/>
      <c r="JWU36" s="13"/>
      <c r="JWV36" s="13"/>
      <c r="JWW36" s="13"/>
      <c r="JWX36" s="13"/>
      <c r="JWY36" s="13"/>
      <c r="JWZ36" s="13"/>
      <c r="JXA36" s="13"/>
      <c r="JXB36" s="13"/>
      <c r="JXC36" s="13"/>
      <c r="JXD36" s="13"/>
      <c r="JXE36" s="13"/>
      <c r="JXF36" s="13"/>
      <c r="JXG36" s="13"/>
      <c r="JXH36" s="13"/>
      <c r="JXI36" s="13"/>
      <c r="JXJ36" s="13"/>
      <c r="JXK36" s="13"/>
      <c r="JXL36" s="13"/>
      <c r="JXM36" s="13"/>
      <c r="JXN36" s="13"/>
      <c r="JXO36" s="13"/>
      <c r="JXP36" s="13"/>
      <c r="JXQ36" s="13"/>
      <c r="JXR36" s="13"/>
      <c r="JXS36" s="13"/>
      <c r="JXT36" s="13"/>
      <c r="JXU36" s="13"/>
      <c r="JXV36" s="13"/>
      <c r="JXW36" s="13"/>
      <c r="JXX36" s="13"/>
      <c r="JXY36" s="13"/>
      <c r="JXZ36" s="13"/>
      <c r="JYA36" s="13"/>
      <c r="JYB36" s="13"/>
      <c r="JYC36" s="13"/>
      <c r="JYD36" s="13"/>
      <c r="JYE36" s="13"/>
      <c r="JYF36" s="13"/>
      <c r="JYG36" s="13"/>
      <c r="JYH36" s="13"/>
      <c r="JYI36" s="13"/>
      <c r="JYJ36" s="13"/>
      <c r="JYK36" s="13"/>
      <c r="JYL36" s="13"/>
      <c r="JYM36" s="13"/>
      <c r="JYN36" s="13"/>
      <c r="JYO36" s="13"/>
      <c r="JYP36" s="13"/>
      <c r="JYQ36" s="13"/>
      <c r="JYR36" s="13"/>
      <c r="JYS36" s="13"/>
      <c r="JYT36" s="13"/>
      <c r="JYU36" s="13"/>
      <c r="JYV36" s="13"/>
      <c r="JYW36" s="13"/>
      <c r="JYX36" s="13"/>
      <c r="JYY36" s="13"/>
      <c r="JYZ36" s="13"/>
      <c r="JZA36" s="13"/>
      <c r="JZB36" s="13"/>
      <c r="JZC36" s="13"/>
      <c r="JZD36" s="13"/>
      <c r="JZE36" s="13"/>
      <c r="JZF36" s="13"/>
      <c r="JZG36" s="13"/>
      <c r="JZH36" s="13"/>
      <c r="JZI36" s="13"/>
      <c r="JZJ36" s="13"/>
      <c r="JZK36" s="13"/>
      <c r="JZL36" s="13"/>
      <c r="JZM36" s="13"/>
      <c r="JZN36" s="13"/>
      <c r="JZO36" s="13"/>
      <c r="JZP36" s="13"/>
      <c r="JZQ36" s="13"/>
      <c r="JZR36" s="13"/>
      <c r="JZS36" s="13"/>
      <c r="JZT36" s="13"/>
      <c r="JZU36" s="13"/>
      <c r="JZV36" s="13"/>
      <c r="JZW36" s="13"/>
      <c r="JZX36" s="13"/>
      <c r="JZY36" s="13"/>
      <c r="JZZ36" s="13"/>
      <c r="KAA36" s="13"/>
      <c r="KAB36" s="13"/>
      <c r="KAC36" s="13"/>
      <c r="KAD36" s="13"/>
      <c r="KAE36" s="13"/>
      <c r="KAF36" s="13"/>
      <c r="KAG36" s="13"/>
      <c r="KAH36" s="13"/>
      <c r="KAI36" s="13"/>
      <c r="KAJ36" s="13"/>
      <c r="KAK36" s="13"/>
      <c r="KAL36" s="13"/>
      <c r="KAM36" s="13"/>
      <c r="KAN36" s="13"/>
      <c r="KAO36" s="13"/>
      <c r="KAP36" s="13"/>
      <c r="KAQ36" s="13"/>
      <c r="KAR36" s="13"/>
      <c r="KAS36" s="13"/>
      <c r="KAT36" s="13"/>
      <c r="KAU36" s="13"/>
      <c r="KAV36" s="13"/>
      <c r="KAW36" s="13"/>
      <c r="KAX36" s="13"/>
      <c r="KAY36" s="13"/>
      <c r="KAZ36" s="13"/>
      <c r="KBA36" s="13"/>
      <c r="KBB36" s="13"/>
      <c r="KBC36" s="13"/>
      <c r="KBD36" s="13"/>
      <c r="KBE36" s="13"/>
      <c r="KBF36" s="13"/>
      <c r="KBG36" s="13"/>
      <c r="KBH36" s="13"/>
      <c r="KBI36" s="13"/>
      <c r="KBJ36" s="13"/>
      <c r="KBK36" s="13"/>
      <c r="KBL36" s="13"/>
      <c r="KBM36" s="13"/>
      <c r="KBN36" s="13"/>
      <c r="KBO36" s="13"/>
      <c r="KBP36" s="13"/>
      <c r="KBQ36" s="13"/>
      <c r="KBR36" s="13"/>
      <c r="KBS36" s="13"/>
      <c r="KBT36" s="13"/>
      <c r="KBU36" s="13"/>
      <c r="KBV36" s="13"/>
      <c r="KBW36" s="13"/>
      <c r="KBX36" s="13"/>
      <c r="KBY36" s="13"/>
      <c r="KBZ36" s="13"/>
      <c r="KCA36" s="13"/>
      <c r="KCB36" s="13"/>
      <c r="KCC36" s="13"/>
      <c r="KCD36" s="13"/>
      <c r="KCE36" s="13"/>
      <c r="KCF36" s="13"/>
      <c r="KCG36" s="13"/>
      <c r="KCH36" s="13"/>
      <c r="KCI36" s="13"/>
      <c r="KCJ36" s="13"/>
      <c r="KCK36" s="13"/>
      <c r="KCL36" s="13"/>
      <c r="KCM36" s="13"/>
      <c r="KCN36" s="13"/>
      <c r="KCO36" s="13"/>
      <c r="KCP36" s="13"/>
      <c r="KCQ36" s="13"/>
      <c r="KCR36" s="13"/>
      <c r="KCS36" s="13"/>
      <c r="KCT36" s="13"/>
      <c r="KCU36" s="13"/>
      <c r="KCV36" s="13"/>
      <c r="KCW36" s="13"/>
      <c r="KCX36" s="13"/>
      <c r="KCY36" s="13"/>
      <c r="KCZ36" s="13"/>
      <c r="KDA36" s="13"/>
      <c r="KDB36" s="13"/>
      <c r="KDC36" s="13"/>
      <c r="KDD36" s="13"/>
      <c r="KDE36" s="13"/>
      <c r="KDF36" s="13"/>
      <c r="KDG36" s="13"/>
      <c r="KDH36" s="13"/>
      <c r="KDI36" s="13"/>
      <c r="KDJ36" s="13"/>
      <c r="KDK36" s="13"/>
      <c r="KDL36" s="13"/>
      <c r="KDM36" s="13"/>
      <c r="KDN36" s="13"/>
      <c r="KDO36" s="13"/>
      <c r="KDP36" s="13"/>
      <c r="KDQ36" s="13"/>
      <c r="KDR36" s="13"/>
      <c r="KDS36" s="13"/>
      <c r="KDT36" s="13"/>
      <c r="KDU36" s="13"/>
      <c r="KDV36" s="13"/>
      <c r="KDW36" s="13"/>
      <c r="KDX36" s="13"/>
      <c r="KDY36" s="13"/>
      <c r="KDZ36" s="13"/>
      <c r="KEA36" s="13"/>
      <c r="KEB36" s="13"/>
      <c r="KEC36" s="13"/>
      <c r="KED36" s="13"/>
      <c r="KEE36" s="13"/>
      <c r="KEF36" s="13"/>
      <c r="KEG36" s="13"/>
      <c r="KEH36" s="13"/>
      <c r="KEI36" s="13"/>
      <c r="KEJ36" s="13"/>
      <c r="KEK36" s="13"/>
      <c r="KEL36" s="13"/>
      <c r="KEM36" s="13"/>
      <c r="KEN36" s="13"/>
      <c r="KEO36" s="13"/>
      <c r="KEP36" s="13"/>
      <c r="KEQ36" s="13"/>
      <c r="KER36" s="13"/>
      <c r="KES36" s="13"/>
      <c r="KET36" s="13"/>
      <c r="KEU36" s="13"/>
      <c r="KEV36" s="13"/>
      <c r="KEW36" s="13"/>
      <c r="KEX36" s="13"/>
      <c r="KEY36" s="13"/>
      <c r="KEZ36" s="13"/>
      <c r="KFA36" s="13"/>
      <c r="KFB36" s="13"/>
      <c r="KFC36" s="13"/>
      <c r="KFD36" s="13"/>
      <c r="KFE36" s="13"/>
      <c r="KFF36" s="13"/>
      <c r="KFG36" s="13"/>
      <c r="KFH36" s="13"/>
      <c r="KFI36" s="13"/>
      <c r="KFJ36" s="13"/>
      <c r="KFK36" s="13"/>
      <c r="KFL36" s="13"/>
      <c r="KFM36" s="13"/>
      <c r="KFN36" s="13"/>
      <c r="KFO36" s="13"/>
      <c r="KFP36" s="13"/>
      <c r="KFQ36" s="13"/>
      <c r="KFR36" s="13"/>
      <c r="KFS36" s="13"/>
      <c r="KFT36" s="13"/>
      <c r="KFU36" s="13"/>
      <c r="KFV36" s="13"/>
      <c r="KFW36" s="13"/>
      <c r="KFX36" s="13"/>
      <c r="KFY36" s="13"/>
      <c r="KFZ36" s="13"/>
      <c r="KGA36" s="13"/>
      <c r="KGB36" s="13"/>
      <c r="KGC36" s="13"/>
      <c r="KGD36" s="13"/>
      <c r="KGE36" s="13"/>
      <c r="KGF36" s="13"/>
      <c r="KGG36" s="13"/>
      <c r="KGH36" s="13"/>
      <c r="KGI36" s="13"/>
      <c r="KGJ36" s="13"/>
      <c r="KGK36" s="13"/>
      <c r="KGL36" s="13"/>
      <c r="KGM36" s="13"/>
      <c r="KGN36" s="13"/>
      <c r="KGO36" s="13"/>
      <c r="KGP36" s="13"/>
      <c r="KGQ36" s="13"/>
      <c r="KGR36" s="13"/>
      <c r="KGS36" s="13"/>
      <c r="KGT36" s="13"/>
      <c r="KGU36" s="13"/>
      <c r="KGV36" s="13"/>
      <c r="KGW36" s="13"/>
      <c r="KGX36" s="13"/>
      <c r="KGY36" s="13"/>
      <c r="KGZ36" s="13"/>
      <c r="KHA36" s="13"/>
      <c r="KHB36" s="13"/>
      <c r="KHC36" s="13"/>
      <c r="KHD36" s="13"/>
      <c r="KHE36" s="13"/>
      <c r="KHF36" s="13"/>
      <c r="KHG36" s="13"/>
      <c r="KHH36" s="13"/>
      <c r="KHI36" s="13"/>
      <c r="KHJ36" s="13"/>
      <c r="KHK36" s="13"/>
      <c r="KHL36" s="13"/>
      <c r="KHM36" s="13"/>
      <c r="KHN36" s="13"/>
      <c r="KHO36" s="13"/>
      <c r="KHP36" s="13"/>
      <c r="KHQ36" s="13"/>
      <c r="KHR36" s="13"/>
      <c r="KHS36" s="13"/>
      <c r="KHT36" s="13"/>
      <c r="KHU36" s="13"/>
      <c r="KHV36" s="13"/>
      <c r="KHW36" s="13"/>
      <c r="KHX36" s="13"/>
      <c r="KHY36" s="13"/>
      <c r="KHZ36" s="13"/>
      <c r="KIA36" s="13"/>
      <c r="KIB36" s="13"/>
      <c r="KIC36" s="13"/>
      <c r="KID36" s="13"/>
      <c r="KIE36" s="13"/>
      <c r="KIF36" s="13"/>
      <c r="KIG36" s="13"/>
      <c r="KIH36" s="13"/>
      <c r="KII36" s="13"/>
      <c r="KIJ36" s="13"/>
      <c r="KIK36" s="13"/>
      <c r="KIL36" s="13"/>
      <c r="KIM36" s="13"/>
      <c r="KIN36" s="13"/>
      <c r="KIO36" s="13"/>
      <c r="KIP36" s="13"/>
      <c r="KIQ36" s="13"/>
      <c r="KIR36" s="13"/>
      <c r="KIS36" s="13"/>
      <c r="KIT36" s="13"/>
      <c r="KIU36" s="13"/>
      <c r="KIV36" s="13"/>
      <c r="KIW36" s="13"/>
      <c r="KIX36" s="13"/>
      <c r="KIY36" s="13"/>
      <c r="KIZ36" s="13"/>
      <c r="KJA36" s="13"/>
      <c r="KJB36" s="13"/>
      <c r="KJC36" s="13"/>
      <c r="KJD36" s="13"/>
      <c r="KJE36" s="13"/>
      <c r="KJF36" s="13"/>
      <c r="KJG36" s="13"/>
      <c r="KJH36" s="13"/>
      <c r="KJI36" s="13"/>
      <c r="KJJ36" s="13"/>
      <c r="KJK36" s="13"/>
      <c r="KJL36" s="13"/>
      <c r="KJM36" s="13"/>
      <c r="KJN36" s="13"/>
      <c r="KJO36" s="13"/>
      <c r="KJP36" s="13"/>
      <c r="KJQ36" s="13"/>
      <c r="KJR36" s="13"/>
      <c r="KJS36" s="13"/>
      <c r="KJT36" s="13"/>
      <c r="KJU36" s="13"/>
      <c r="KJV36" s="13"/>
      <c r="KJW36" s="13"/>
      <c r="KJX36" s="13"/>
      <c r="KJY36" s="13"/>
      <c r="KJZ36" s="13"/>
      <c r="KKA36" s="13"/>
      <c r="KKB36" s="13"/>
      <c r="KKC36" s="13"/>
      <c r="KKD36" s="13"/>
      <c r="KKE36" s="13"/>
      <c r="KKF36" s="13"/>
      <c r="KKG36" s="13"/>
      <c r="KKH36" s="13"/>
      <c r="KKI36" s="13"/>
      <c r="KKJ36" s="13"/>
      <c r="KKK36" s="13"/>
      <c r="KKL36" s="13"/>
      <c r="KKM36" s="13"/>
      <c r="KKN36" s="13"/>
      <c r="KKO36" s="13"/>
      <c r="KKP36" s="13"/>
      <c r="KKQ36" s="13"/>
      <c r="KKR36" s="13"/>
      <c r="KKS36" s="13"/>
      <c r="KKT36" s="13"/>
      <c r="KKU36" s="13"/>
      <c r="KKV36" s="13"/>
      <c r="KKW36" s="13"/>
      <c r="KKX36" s="13"/>
      <c r="KKY36" s="13"/>
      <c r="KKZ36" s="13"/>
      <c r="KLA36" s="13"/>
      <c r="KLB36" s="13"/>
      <c r="KLC36" s="13"/>
      <c r="KLD36" s="13"/>
      <c r="KLE36" s="13"/>
      <c r="KLF36" s="13"/>
      <c r="KLG36" s="13"/>
      <c r="KLH36" s="13"/>
      <c r="KLI36" s="13"/>
      <c r="KLJ36" s="13"/>
      <c r="KLK36" s="13"/>
      <c r="KLL36" s="13"/>
      <c r="KLM36" s="13"/>
      <c r="KLN36" s="13"/>
      <c r="KLO36" s="13"/>
      <c r="KLP36" s="13"/>
      <c r="KLQ36" s="13"/>
      <c r="KLR36" s="13"/>
      <c r="KLS36" s="13"/>
      <c r="KLT36" s="13"/>
      <c r="KLU36" s="13"/>
      <c r="KLV36" s="13"/>
      <c r="KLW36" s="13"/>
      <c r="KLX36" s="13"/>
      <c r="KLY36" s="13"/>
      <c r="KLZ36" s="13"/>
      <c r="KMA36" s="13"/>
      <c r="KMB36" s="13"/>
      <c r="KMC36" s="13"/>
      <c r="KMD36" s="13"/>
      <c r="KME36" s="13"/>
      <c r="KMF36" s="13"/>
      <c r="KMG36" s="13"/>
      <c r="KMH36" s="13"/>
      <c r="KMI36" s="13"/>
      <c r="KMJ36" s="13"/>
      <c r="KMK36" s="13"/>
      <c r="KML36" s="13"/>
      <c r="KMM36" s="13"/>
      <c r="KMN36" s="13"/>
      <c r="KMO36" s="13"/>
      <c r="KMP36" s="13"/>
      <c r="KMQ36" s="13"/>
      <c r="KMR36" s="13"/>
      <c r="KMS36" s="13"/>
      <c r="KMT36" s="13"/>
      <c r="KMU36" s="13"/>
      <c r="KMV36" s="13"/>
      <c r="KMW36" s="13"/>
      <c r="KMX36" s="13"/>
      <c r="KMY36" s="13"/>
      <c r="KMZ36" s="13"/>
      <c r="KNA36" s="13"/>
      <c r="KNB36" s="13"/>
      <c r="KNC36" s="13"/>
      <c r="KND36" s="13"/>
      <c r="KNE36" s="13"/>
      <c r="KNF36" s="13"/>
      <c r="KNG36" s="13"/>
      <c r="KNH36" s="13"/>
      <c r="KNI36" s="13"/>
      <c r="KNJ36" s="13"/>
      <c r="KNK36" s="13"/>
      <c r="KNL36" s="13"/>
      <c r="KNM36" s="13"/>
      <c r="KNN36" s="13"/>
      <c r="KNO36" s="13"/>
      <c r="KNP36" s="13"/>
      <c r="KNQ36" s="13"/>
      <c r="KNR36" s="13"/>
      <c r="KNS36" s="13"/>
      <c r="KNT36" s="13"/>
      <c r="KNU36" s="13"/>
      <c r="KNV36" s="13"/>
      <c r="KNW36" s="13"/>
      <c r="KNX36" s="13"/>
      <c r="KNY36" s="13"/>
      <c r="KNZ36" s="13"/>
      <c r="KOA36" s="13"/>
      <c r="KOB36" s="13"/>
      <c r="KOC36" s="13"/>
      <c r="KOD36" s="13"/>
      <c r="KOE36" s="13"/>
      <c r="KOF36" s="13"/>
      <c r="KOG36" s="13"/>
      <c r="KOH36" s="13"/>
      <c r="KOI36" s="13"/>
      <c r="KOJ36" s="13"/>
      <c r="KOK36" s="13"/>
      <c r="KOL36" s="13"/>
      <c r="KOM36" s="13"/>
      <c r="KON36" s="13"/>
      <c r="KOO36" s="13"/>
      <c r="KOP36" s="13"/>
      <c r="KOQ36" s="13"/>
      <c r="KOR36" s="13"/>
      <c r="KOS36" s="13"/>
      <c r="KOT36" s="13"/>
      <c r="KOU36" s="13"/>
      <c r="KOV36" s="13"/>
      <c r="KOW36" s="13"/>
      <c r="KOX36" s="13"/>
      <c r="KOY36" s="13"/>
      <c r="KOZ36" s="13"/>
      <c r="KPA36" s="13"/>
      <c r="KPB36" s="13"/>
      <c r="KPC36" s="13"/>
      <c r="KPD36" s="13"/>
      <c r="KPE36" s="13"/>
      <c r="KPF36" s="13"/>
      <c r="KPG36" s="13"/>
      <c r="KPH36" s="13"/>
      <c r="KPI36" s="13"/>
      <c r="KPJ36" s="13"/>
      <c r="KPK36" s="13"/>
      <c r="KPL36" s="13"/>
      <c r="KPM36" s="13"/>
      <c r="KPN36" s="13"/>
      <c r="KPO36" s="13"/>
      <c r="KPP36" s="13"/>
      <c r="KPQ36" s="13"/>
      <c r="KPR36" s="13"/>
      <c r="KPS36" s="13"/>
      <c r="KPT36" s="13"/>
      <c r="KPU36" s="13"/>
      <c r="KPV36" s="13"/>
      <c r="KPW36" s="13"/>
      <c r="KPX36" s="13"/>
      <c r="KPY36" s="13"/>
      <c r="KPZ36" s="13"/>
      <c r="KQA36" s="13"/>
      <c r="KQB36" s="13"/>
      <c r="KQC36" s="13"/>
      <c r="KQD36" s="13"/>
      <c r="KQE36" s="13"/>
      <c r="KQF36" s="13"/>
      <c r="KQG36" s="13"/>
      <c r="KQH36" s="13"/>
      <c r="KQI36" s="13"/>
      <c r="KQJ36" s="13"/>
      <c r="KQK36" s="13"/>
      <c r="KQL36" s="13"/>
      <c r="KQM36" s="13"/>
      <c r="KQN36" s="13"/>
      <c r="KQO36" s="13"/>
      <c r="KQP36" s="13"/>
      <c r="KQQ36" s="13"/>
      <c r="KQR36" s="13"/>
      <c r="KQS36" s="13"/>
      <c r="KQT36" s="13"/>
      <c r="KQU36" s="13"/>
      <c r="KQV36" s="13"/>
      <c r="KQW36" s="13"/>
      <c r="KQX36" s="13"/>
      <c r="KQY36" s="13"/>
      <c r="KQZ36" s="13"/>
      <c r="KRA36" s="13"/>
      <c r="KRB36" s="13"/>
      <c r="KRC36" s="13"/>
      <c r="KRD36" s="13"/>
      <c r="KRE36" s="13"/>
      <c r="KRF36" s="13"/>
      <c r="KRG36" s="13"/>
      <c r="KRH36" s="13"/>
      <c r="KRI36" s="13"/>
      <c r="KRJ36" s="13"/>
      <c r="KRK36" s="13"/>
      <c r="KRL36" s="13"/>
      <c r="KRM36" s="13"/>
      <c r="KRN36" s="13"/>
      <c r="KRO36" s="13"/>
      <c r="KRP36" s="13"/>
      <c r="KRQ36" s="13"/>
      <c r="KRR36" s="13"/>
      <c r="KRS36" s="13"/>
      <c r="KRT36" s="13"/>
      <c r="KRU36" s="13"/>
      <c r="KRV36" s="13"/>
      <c r="KRW36" s="13"/>
      <c r="KRX36" s="13"/>
      <c r="KRY36" s="13"/>
      <c r="KRZ36" s="13"/>
      <c r="KSA36" s="13"/>
      <c r="KSB36" s="13"/>
      <c r="KSC36" s="13"/>
      <c r="KSD36" s="13"/>
      <c r="KSE36" s="13"/>
      <c r="KSF36" s="13"/>
      <c r="KSG36" s="13"/>
      <c r="KSH36" s="13"/>
      <c r="KSI36" s="13"/>
      <c r="KSJ36" s="13"/>
      <c r="KSK36" s="13"/>
      <c r="KSL36" s="13"/>
      <c r="KSM36" s="13"/>
      <c r="KSN36" s="13"/>
      <c r="KSO36" s="13"/>
      <c r="KSP36" s="13"/>
      <c r="KSQ36" s="13"/>
      <c r="KSR36" s="13"/>
      <c r="KSS36" s="13"/>
      <c r="KST36" s="13"/>
      <c r="KSU36" s="13"/>
      <c r="KSV36" s="13"/>
      <c r="KSW36" s="13"/>
      <c r="KSX36" s="13"/>
      <c r="KSY36" s="13"/>
      <c r="KSZ36" s="13"/>
      <c r="KTA36" s="13"/>
      <c r="KTB36" s="13"/>
      <c r="KTC36" s="13"/>
      <c r="KTD36" s="13"/>
      <c r="KTE36" s="13"/>
      <c r="KTF36" s="13"/>
      <c r="KTG36" s="13"/>
      <c r="KTH36" s="13"/>
      <c r="KTI36" s="13"/>
      <c r="KTJ36" s="13"/>
      <c r="KTK36" s="13"/>
      <c r="KTL36" s="13"/>
      <c r="KTM36" s="13"/>
      <c r="KTN36" s="13"/>
      <c r="KTO36" s="13"/>
      <c r="KTP36" s="13"/>
      <c r="KTQ36" s="13"/>
      <c r="KTR36" s="13"/>
      <c r="KTS36" s="13"/>
      <c r="KTT36" s="13"/>
      <c r="KTU36" s="13"/>
      <c r="KTV36" s="13"/>
      <c r="KTW36" s="13"/>
      <c r="KTX36" s="13"/>
      <c r="KTY36" s="13"/>
      <c r="KTZ36" s="13"/>
      <c r="KUA36" s="13"/>
      <c r="KUB36" s="13"/>
      <c r="KUC36" s="13"/>
      <c r="KUD36" s="13"/>
      <c r="KUE36" s="13"/>
      <c r="KUF36" s="13"/>
      <c r="KUG36" s="13"/>
      <c r="KUH36" s="13"/>
      <c r="KUI36" s="13"/>
      <c r="KUJ36" s="13"/>
      <c r="KUK36" s="13"/>
      <c r="KUL36" s="13"/>
      <c r="KUM36" s="13"/>
      <c r="KUN36" s="13"/>
      <c r="KUO36" s="13"/>
      <c r="KUP36" s="13"/>
      <c r="KUQ36" s="13"/>
      <c r="KUR36" s="13"/>
      <c r="KUS36" s="13"/>
      <c r="KUT36" s="13"/>
      <c r="KUU36" s="13"/>
      <c r="KUV36" s="13"/>
      <c r="KUW36" s="13"/>
      <c r="KUX36" s="13"/>
      <c r="KUY36" s="13"/>
      <c r="KUZ36" s="13"/>
      <c r="KVA36" s="13"/>
      <c r="KVB36" s="13"/>
      <c r="KVC36" s="13"/>
      <c r="KVD36" s="13"/>
      <c r="KVE36" s="13"/>
      <c r="KVF36" s="13"/>
      <c r="KVG36" s="13"/>
      <c r="KVH36" s="13"/>
      <c r="KVI36" s="13"/>
      <c r="KVJ36" s="13"/>
      <c r="KVK36" s="13"/>
      <c r="KVL36" s="13"/>
      <c r="KVM36" s="13"/>
      <c r="KVN36" s="13"/>
      <c r="KVO36" s="13"/>
      <c r="KVP36" s="13"/>
      <c r="KVQ36" s="13"/>
      <c r="KVR36" s="13"/>
      <c r="KVS36" s="13"/>
      <c r="KVT36" s="13"/>
      <c r="KVU36" s="13"/>
      <c r="KVV36" s="13"/>
      <c r="KVW36" s="13"/>
      <c r="KVX36" s="13"/>
      <c r="KVY36" s="13"/>
      <c r="KVZ36" s="13"/>
      <c r="KWA36" s="13"/>
      <c r="KWB36" s="13"/>
      <c r="KWC36" s="13"/>
      <c r="KWD36" s="13"/>
      <c r="KWE36" s="13"/>
      <c r="KWF36" s="13"/>
      <c r="KWG36" s="13"/>
      <c r="KWH36" s="13"/>
      <c r="KWI36" s="13"/>
      <c r="KWJ36" s="13"/>
      <c r="KWK36" s="13"/>
      <c r="KWL36" s="13"/>
      <c r="KWM36" s="13"/>
      <c r="KWN36" s="13"/>
      <c r="KWO36" s="13"/>
      <c r="KWP36" s="13"/>
      <c r="KWQ36" s="13"/>
      <c r="KWR36" s="13"/>
      <c r="KWS36" s="13"/>
      <c r="KWT36" s="13"/>
      <c r="KWU36" s="13"/>
      <c r="KWV36" s="13"/>
      <c r="KWW36" s="13"/>
      <c r="KWX36" s="13"/>
      <c r="KWY36" s="13"/>
      <c r="KWZ36" s="13"/>
      <c r="KXA36" s="13"/>
      <c r="KXB36" s="13"/>
      <c r="KXC36" s="13"/>
      <c r="KXD36" s="13"/>
      <c r="KXE36" s="13"/>
      <c r="KXF36" s="13"/>
      <c r="KXG36" s="13"/>
      <c r="KXH36" s="13"/>
      <c r="KXI36" s="13"/>
      <c r="KXJ36" s="13"/>
      <c r="KXK36" s="13"/>
      <c r="KXL36" s="13"/>
      <c r="KXM36" s="13"/>
      <c r="KXN36" s="13"/>
      <c r="KXO36" s="13"/>
      <c r="KXP36" s="13"/>
      <c r="KXQ36" s="13"/>
      <c r="KXR36" s="13"/>
      <c r="KXS36" s="13"/>
      <c r="KXT36" s="13"/>
      <c r="KXU36" s="13"/>
      <c r="KXV36" s="13"/>
      <c r="KXW36" s="13"/>
      <c r="KXX36" s="13"/>
      <c r="KXY36" s="13"/>
      <c r="KXZ36" s="13"/>
      <c r="KYA36" s="13"/>
      <c r="KYB36" s="13"/>
      <c r="KYC36" s="13"/>
      <c r="KYD36" s="13"/>
      <c r="KYE36" s="13"/>
      <c r="KYF36" s="13"/>
      <c r="KYG36" s="13"/>
      <c r="KYH36" s="13"/>
      <c r="KYI36" s="13"/>
      <c r="KYJ36" s="13"/>
      <c r="KYK36" s="13"/>
      <c r="KYL36" s="13"/>
      <c r="KYM36" s="13"/>
      <c r="KYN36" s="13"/>
      <c r="KYO36" s="13"/>
      <c r="KYP36" s="13"/>
      <c r="KYQ36" s="13"/>
      <c r="KYR36" s="13"/>
      <c r="KYS36" s="13"/>
      <c r="KYT36" s="13"/>
      <c r="KYU36" s="13"/>
      <c r="KYV36" s="13"/>
      <c r="KYW36" s="13"/>
      <c r="KYX36" s="13"/>
      <c r="KYY36" s="13"/>
      <c r="KYZ36" s="13"/>
      <c r="KZA36" s="13"/>
      <c r="KZB36" s="13"/>
      <c r="KZC36" s="13"/>
      <c r="KZD36" s="13"/>
      <c r="KZE36" s="13"/>
      <c r="KZF36" s="13"/>
      <c r="KZG36" s="13"/>
      <c r="KZH36" s="13"/>
      <c r="KZI36" s="13"/>
      <c r="KZJ36" s="13"/>
      <c r="KZK36" s="13"/>
      <c r="KZL36" s="13"/>
      <c r="KZM36" s="13"/>
      <c r="KZN36" s="13"/>
      <c r="KZO36" s="13"/>
      <c r="KZP36" s="13"/>
      <c r="KZQ36" s="13"/>
      <c r="KZR36" s="13"/>
      <c r="KZS36" s="13"/>
      <c r="KZT36" s="13"/>
      <c r="KZU36" s="13"/>
      <c r="KZV36" s="13"/>
      <c r="KZW36" s="13"/>
      <c r="KZX36" s="13"/>
      <c r="KZY36" s="13"/>
      <c r="KZZ36" s="13"/>
      <c r="LAA36" s="13"/>
      <c r="LAB36" s="13"/>
      <c r="LAC36" s="13"/>
      <c r="LAD36" s="13"/>
      <c r="LAE36" s="13"/>
      <c r="LAF36" s="13"/>
      <c r="LAG36" s="13"/>
      <c r="LAH36" s="13"/>
      <c r="LAI36" s="13"/>
      <c r="LAJ36" s="13"/>
      <c r="LAK36" s="13"/>
      <c r="LAL36" s="13"/>
      <c r="LAM36" s="13"/>
      <c r="LAN36" s="13"/>
      <c r="LAO36" s="13"/>
      <c r="LAP36" s="13"/>
      <c r="LAQ36" s="13"/>
      <c r="LAR36" s="13"/>
      <c r="LAS36" s="13"/>
      <c r="LAT36" s="13"/>
      <c r="LAU36" s="13"/>
      <c r="LAV36" s="13"/>
      <c r="LAW36" s="13"/>
      <c r="LAX36" s="13"/>
      <c r="LAY36" s="13"/>
      <c r="LAZ36" s="13"/>
      <c r="LBA36" s="13"/>
      <c r="LBB36" s="13"/>
      <c r="LBC36" s="13"/>
      <c r="LBD36" s="13"/>
      <c r="LBE36" s="13"/>
      <c r="LBF36" s="13"/>
      <c r="LBG36" s="13"/>
      <c r="LBH36" s="13"/>
      <c r="LBI36" s="13"/>
      <c r="LBJ36" s="13"/>
      <c r="LBK36" s="13"/>
      <c r="LBL36" s="13"/>
      <c r="LBM36" s="13"/>
      <c r="LBN36" s="13"/>
      <c r="LBO36" s="13"/>
      <c r="LBP36" s="13"/>
      <c r="LBQ36" s="13"/>
      <c r="LBR36" s="13"/>
      <c r="LBS36" s="13"/>
      <c r="LBT36" s="13"/>
      <c r="LBU36" s="13"/>
      <c r="LBV36" s="13"/>
      <c r="LBW36" s="13"/>
      <c r="LBX36" s="13"/>
      <c r="LBY36" s="13"/>
      <c r="LBZ36" s="13"/>
      <c r="LCA36" s="13"/>
      <c r="LCB36" s="13"/>
      <c r="LCC36" s="13"/>
      <c r="LCD36" s="13"/>
      <c r="LCE36" s="13"/>
      <c r="LCF36" s="13"/>
      <c r="LCG36" s="13"/>
      <c r="LCH36" s="13"/>
      <c r="LCI36" s="13"/>
      <c r="LCJ36" s="13"/>
      <c r="LCK36" s="13"/>
      <c r="LCL36" s="13"/>
      <c r="LCM36" s="13"/>
      <c r="LCN36" s="13"/>
      <c r="LCO36" s="13"/>
      <c r="LCP36" s="13"/>
      <c r="LCQ36" s="13"/>
      <c r="LCR36" s="13"/>
      <c r="LCS36" s="13"/>
      <c r="LCT36" s="13"/>
      <c r="LCU36" s="13"/>
      <c r="LCV36" s="13"/>
      <c r="LCW36" s="13"/>
      <c r="LCX36" s="13"/>
      <c r="LCY36" s="13"/>
      <c r="LCZ36" s="13"/>
      <c r="LDA36" s="13"/>
      <c r="LDB36" s="13"/>
      <c r="LDC36" s="13"/>
      <c r="LDD36" s="13"/>
      <c r="LDE36" s="13"/>
      <c r="LDF36" s="13"/>
      <c r="LDG36" s="13"/>
      <c r="LDH36" s="13"/>
      <c r="LDI36" s="13"/>
      <c r="LDJ36" s="13"/>
      <c r="LDK36" s="13"/>
      <c r="LDL36" s="13"/>
      <c r="LDM36" s="13"/>
      <c r="LDN36" s="13"/>
      <c r="LDO36" s="13"/>
      <c r="LDP36" s="13"/>
      <c r="LDQ36" s="13"/>
      <c r="LDR36" s="13"/>
      <c r="LDS36" s="13"/>
      <c r="LDT36" s="13"/>
      <c r="LDU36" s="13"/>
      <c r="LDV36" s="13"/>
      <c r="LDW36" s="13"/>
      <c r="LDX36" s="13"/>
      <c r="LDY36" s="13"/>
      <c r="LDZ36" s="13"/>
      <c r="LEA36" s="13"/>
      <c r="LEB36" s="13"/>
      <c r="LEC36" s="13"/>
      <c r="LED36" s="13"/>
      <c r="LEE36" s="13"/>
      <c r="LEF36" s="13"/>
      <c r="LEG36" s="13"/>
      <c r="LEH36" s="13"/>
      <c r="LEI36" s="13"/>
      <c r="LEJ36" s="13"/>
      <c r="LEK36" s="13"/>
      <c r="LEL36" s="13"/>
      <c r="LEM36" s="13"/>
      <c r="LEN36" s="13"/>
      <c r="LEO36" s="13"/>
      <c r="LEP36" s="13"/>
      <c r="LEQ36" s="13"/>
      <c r="LER36" s="13"/>
      <c r="LES36" s="13"/>
      <c r="LET36" s="13"/>
      <c r="LEU36" s="13"/>
      <c r="LEV36" s="13"/>
      <c r="LEW36" s="13"/>
      <c r="LEX36" s="13"/>
      <c r="LEY36" s="13"/>
      <c r="LEZ36" s="13"/>
      <c r="LFA36" s="13"/>
      <c r="LFB36" s="13"/>
      <c r="LFC36" s="13"/>
      <c r="LFD36" s="13"/>
      <c r="LFE36" s="13"/>
      <c r="LFF36" s="13"/>
      <c r="LFG36" s="13"/>
      <c r="LFH36" s="13"/>
      <c r="LFI36" s="13"/>
      <c r="LFJ36" s="13"/>
      <c r="LFK36" s="13"/>
      <c r="LFL36" s="13"/>
      <c r="LFM36" s="13"/>
      <c r="LFN36" s="13"/>
      <c r="LFO36" s="13"/>
      <c r="LFP36" s="13"/>
      <c r="LFQ36" s="13"/>
      <c r="LFR36" s="13"/>
      <c r="LFS36" s="13"/>
      <c r="LFT36" s="13"/>
      <c r="LFU36" s="13"/>
      <c r="LFV36" s="13"/>
      <c r="LFW36" s="13"/>
      <c r="LFX36" s="13"/>
      <c r="LFY36" s="13"/>
      <c r="LFZ36" s="13"/>
      <c r="LGA36" s="13"/>
      <c r="LGB36" s="13"/>
      <c r="LGC36" s="13"/>
      <c r="LGD36" s="13"/>
      <c r="LGE36" s="13"/>
      <c r="LGF36" s="13"/>
      <c r="LGG36" s="13"/>
      <c r="LGH36" s="13"/>
      <c r="LGI36" s="13"/>
      <c r="LGJ36" s="13"/>
      <c r="LGK36" s="13"/>
      <c r="LGL36" s="13"/>
      <c r="LGM36" s="13"/>
      <c r="LGN36" s="13"/>
      <c r="LGO36" s="13"/>
      <c r="LGP36" s="13"/>
      <c r="LGQ36" s="13"/>
      <c r="LGR36" s="13"/>
      <c r="LGS36" s="13"/>
      <c r="LGT36" s="13"/>
      <c r="LGU36" s="13"/>
      <c r="LGV36" s="13"/>
      <c r="LGW36" s="13"/>
      <c r="LGX36" s="13"/>
      <c r="LGY36" s="13"/>
      <c r="LGZ36" s="13"/>
      <c r="LHA36" s="13"/>
      <c r="LHB36" s="13"/>
      <c r="LHC36" s="13"/>
      <c r="LHD36" s="13"/>
      <c r="LHE36" s="13"/>
      <c r="LHF36" s="13"/>
      <c r="LHG36" s="13"/>
      <c r="LHH36" s="13"/>
      <c r="LHI36" s="13"/>
      <c r="LHJ36" s="13"/>
      <c r="LHK36" s="13"/>
      <c r="LHL36" s="13"/>
      <c r="LHM36" s="13"/>
      <c r="LHN36" s="13"/>
      <c r="LHO36" s="13"/>
      <c r="LHP36" s="13"/>
      <c r="LHQ36" s="13"/>
      <c r="LHR36" s="13"/>
      <c r="LHS36" s="13"/>
      <c r="LHT36" s="13"/>
      <c r="LHU36" s="13"/>
      <c r="LHV36" s="13"/>
      <c r="LHW36" s="13"/>
      <c r="LHX36" s="13"/>
      <c r="LHY36" s="13"/>
      <c r="LHZ36" s="13"/>
      <c r="LIA36" s="13"/>
      <c r="LIB36" s="13"/>
      <c r="LIC36" s="13"/>
      <c r="LID36" s="13"/>
      <c r="LIE36" s="13"/>
      <c r="LIF36" s="13"/>
      <c r="LIG36" s="13"/>
      <c r="LIH36" s="13"/>
      <c r="LII36" s="13"/>
      <c r="LIJ36" s="13"/>
      <c r="LIK36" s="13"/>
      <c r="LIL36" s="13"/>
      <c r="LIM36" s="13"/>
      <c r="LIN36" s="13"/>
      <c r="LIO36" s="13"/>
      <c r="LIP36" s="13"/>
      <c r="LIQ36" s="13"/>
      <c r="LIR36" s="13"/>
      <c r="LIS36" s="13"/>
      <c r="LIT36" s="13"/>
      <c r="LIU36" s="13"/>
      <c r="LIV36" s="13"/>
      <c r="LIW36" s="13"/>
      <c r="LIX36" s="13"/>
      <c r="LIY36" s="13"/>
      <c r="LIZ36" s="13"/>
      <c r="LJA36" s="13"/>
      <c r="LJB36" s="13"/>
      <c r="LJC36" s="13"/>
      <c r="LJD36" s="13"/>
      <c r="LJE36" s="13"/>
      <c r="LJF36" s="13"/>
      <c r="LJG36" s="13"/>
      <c r="LJH36" s="13"/>
      <c r="LJI36" s="13"/>
      <c r="LJJ36" s="13"/>
      <c r="LJK36" s="13"/>
      <c r="LJL36" s="13"/>
      <c r="LJM36" s="13"/>
      <c r="LJN36" s="13"/>
      <c r="LJO36" s="13"/>
      <c r="LJP36" s="13"/>
      <c r="LJQ36" s="13"/>
      <c r="LJR36" s="13"/>
      <c r="LJS36" s="13"/>
      <c r="LJT36" s="13"/>
      <c r="LJU36" s="13"/>
      <c r="LJV36" s="13"/>
      <c r="LJW36" s="13"/>
      <c r="LJX36" s="13"/>
      <c r="LJY36" s="13"/>
      <c r="LJZ36" s="13"/>
      <c r="LKA36" s="13"/>
      <c r="LKB36" s="13"/>
      <c r="LKC36" s="13"/>
      <c r="LKD36" s="13"/>
      <c r="LKE36" s="13"/>
      <c r="LKF36" s="13"/>
      <c r="LKG36" s="13"/>
      <c r="LKH36" s="13"/>
      <c r="LKI36" s="13"/>
      <c r="LKJ36" s="13"/>
      <c r="LKK36" s="13"/>
      <c r="LKL36" s="13"/>
      <c r="LKM36" s="13"/>
      <c r="LKN36" s="13"/>
      <c r="LKO36" s="13"/>
      <c r="LKP36" s="13"/>
      <c r="LKQ36" s="13"/>
      <c r="LKR36" s="13"/>
      <c r="LKS36" s="13"/>
      <c r="LKT36" s="13"/>
      <c r="LKU36" s="13"/>
      <c r="LKV36" s="13"/>
      <c r="LKW36" s="13"/>
      <c r="LKX36" s="13"/>
      <c r="LKY36" s="13"/>
      <c r="LKZ36" s="13"/>
      <c r="LLA36" s="13"/>
      <c r="LLB36" s="13"/>
      <c r="LLC36" s="13"/>
      <c r="LLD36" s="13"/>
      <c r="LLE36" s="13"/>
      <c r="LLF36" s="13"/>
      <c r="LLG36" s="13"/>
      <c r="LLH36" s="13"/>
      <c r="LLI36" s="13"/>
      <c r="LLJ36" s="13"/>
      <c r="LLK36" s="13"/>
      <c r="LLL36" s="13"/>
      <c r="LLM36" s="13"/>
      <c r="LLN36" s="13"/>
      <c r="LLO36" s="13"/>
      <c r="LLP36" s="13"/>
      <c r="LLQ36" s="13"/>
      <c r="LLR36" s="13"/>
      <c r="LLS36" s="13"/>
      <c r="LLT36" s="13"/>
      <c r="LLU36" s="13"/>
      <c r="LLV36" s="13"/>
      <c r="LLW36" s="13"/>
      <c r="LLX36" s="13"/>
      <c r="LLY36" s="13"/>
      <c r="LLZ36" s="13"/>
      <c r="LMA36" s="13"/>
      <c r="LMB36" s="13"/>
      <c r="LMC36" s="13"/>
      <c r="LMD36" s="13"/>
      <c r="LME36" s="13"/>
      <c r="LMF36" s="13"/>
      <c r="LMG36" s="13"/>
      <c r="LMH36" s="13"/>
      <c r="LMI36" s="13"/>
      <c r="LMJ36" s="13"/>
      <c r="LMK36" s="13"/>
      <c r="LML36" s="13"/>
      <c r="LMM36" s="13"/>
      <c r="LMN36" s="13"/>
      <c r="LMO36" s="13"/>
      <c r="LMP36" s="13"/>
      <c r="LMQ36" s="13"/>
      <c r="LMR36" s="13"/>
      <c r="LMS36" s="13"/>
      <c r="LMT36" s="13"/>
      <c r="LMU36" s="13"/>
      <c r="LMV36" s="13"/>
      <c r="LMW36" s="13"/>
      <c r="LMX36" s="13"/>
      <c r="LMY36" s="13"/>
      <c r="LMZ36" s="13"/>
      <c r="LNA36" s="13"/>
      <c r="LNB36" s="13"/>
      <c r="LNC36" s="13"/>
      <c r="LND36" s="13"/>
      <c r="LNE36" s="13"/>
      <c r="LNF36" s="13"/>
      <c r="LNG36" s="13"/>
      <c r="LNH36" s="13"/>
      <c r="LNI36" s="13"/>
      <c r="LNJ36" s="13"/>
      <c r="LNK36" s="13"/>
      <c r="LNL36" s="13"/>
      <c r="LNM36" s="13"/>
      <c r="LNN36" s="13"/>
      <c r="LNO36" s="13"/>
      <c r="LNP36" s="13"/>
      <c r="LNQ36" s="13"/>
      <c r="LNR36" s="13"/>
      <c r="LNS36" s="13"/>
      <c r="LNT36" s="13"/>
      <c r="LNU36" s="13"/>
      <c r="LNV36" s="13"/>
      <c r="LNW36" s="13"/>
      <c r="LNX36" s="13"/>
      <c r="LNY36" s="13"/>
      <c r="LNZ36" s="13"/>
      <c r="LOA36" s="13"/>
      <c r="LOB36" s="13"/>
      <c r="LOC36" s="13"/>
      <c r="LOD36" s="13"/>
      <c r="LOE36" s="13"/>
      <c r="LOF36" s="13"/>
      <c r="LOG36" s="13"/>
      <c r="LOH36" s="13"/>
      <c r="LOI36" s="13"/>
      <c r="LOJ36" s="13"/>
      <c r="LOK36" s="13"/>
      <c r="LOL36" s="13"/>
      <c r="LOM36" s="13"/>
      <c r="LON36" s="13"/>
      <c r="LOO36" s="13"/>
      <c r="LOP36" s="13"/>
      <c r="LOQ36" s="13"/>
      <c r="LOR36" s="13"/>
      <c r="LOS36" s="13"/>
      <c r="LOT36" s="13"/>
      <c r="LOU36" s="13"/>
      <c r="LOV36" s="13"/>
      <c r="LOW36" s="13"/>
      <c r="LOX36" s="13"/>
      <c r="LOY36" s="13"/>
      <c r="LOZ36" s="13"/>
      <c r="LPA36" s="13"/>
      <c r="LPB36" s="13"/>
      <c r="LPC36" s="13"/>
      <c r="LPD36" s="13"/>
      <c r="LPE36" s="13"/>
      <c r="LPF36" s="13"/>
      <c r="LPG36" s="13"/>
      <c r="LPH36" s="13"/>
      <c r="LPI36" s="13"/>
      <c r="LPJ36" s="13"/>
      <c r="LPK36" s="13"/>
      <c r="LPL36" s="13"/>
      <c r="LPM36" s="13"/>
      <c r="LPN36" s="13"/>
      <c r="LPO36" s="13"/>
      <c r="LPP36" s="13"/>
      <c r="LPQ36" s="13"/>
      <c r="LPR36" s="13"/>
      <c r="LPS36" s="13"/>
      <c r="LPT36" s="13"/>
      <c r="LPU36" s="13"/>
      <c r="LPV36" s="13"/>
      <c r="LPW36" s="13"/>
      <c r="LPX36" s="13"/>
      <c r="LPY36" s="13"/>
      <c r="LPZ36" s="13"/>
      <c r="LQA36" s="13"/>
      <c r="LQB36" s="13"/>
      <c r="LQC36" s="13"/>
      <c r="LQD36" s="13"/>
      <c r="LQE36" s="13"/>
      <c r="LQF36" s="13"/>
      <c r="LQG36" s="13"/>
      <c r="LQH36" s="13"/>
      <c r="LQI36" s="13"/>
      <c r="LQJ36" s="13"/>
      <c r="LQK36" s="13"/>
      <c r="LQL36" s="13"/>
      <c r="LQM36" s="13"/>
      <c r="LQN36" s="13"/>
      <c r="LQO36" s="13"/>
      <c r="LQP36" s="13"/>
      <c r="LQQ36" s="13"/>
      <c r="LQR36" s="13"/>
      <c r="LQS36" s="13"/>
      <c r="LQT36" s="13"/>
      <c r="LQU36" s="13"/>
      <c r="LQV36" s="13"/>
      <c r="LQW36" s="13"/>
      <c r="LQX36" s="13"/>
      <c r="LQY36" s="13"/>
      <c r="LQZ36" s="13"/>
      <c r="LRA36" s="13"/>
      <c r="LRB36" s="13"/>
      <c r="LRC36" s="13"/>
      <c r="LRD36" s="13"/>
      <c r="LRE36" s="13"/>
      <c r="LRF36" s="13"/>
      <c r="LRG36" s="13"/>
      <c r="LRH36" s="13"/>
      <c r="LRI36" s="13"/>
      <c r="LRJ36" s="13"/>
      <c r="LRK36" s="13"/>
      <c r="LRL36" s="13"/>
      <c r="LRM36" s="13"/>
      <c r="LRN36" s="13"/>
      <c r="LRO36" s="13"/>
      <c r="LRP36" s="13"/>
      <c r="LRQ36" s="13"/>
      <c r="LRR36" s="13"/>
      <c r="LRS36" s="13"/>
      <c r="LRT36" s="13"/>
      <c r="LRU36" s="13"/>
      <c r="LRV36" s="13"/>
      <c r="LRW36" s="13"/>
      <c r="LRX36" s="13"/>
      <c r="LRY36" s="13"/>
      <c r="LRZ36" s="13"/>
      <c r="LSA36" s="13"/>
      <c r="LSB36" s="13"/>
      <c r="LSC36" s="13"/>
      <c r="LSD36" s="13"/>
      <c r="LSE36" s="13"/>
      <c r="LSF36" s="13"/>
      <c r="LSG36" s="13"/>
      <c r="LSH36" s="13"/>
      <c r="LSI36" s="13"/>
      <c r="LSJ36" s="13"/>
      <c r="LSK36" s="13"/>
      <c r="LSL36" s="13"/>
      <c r="LSM36" s="13"/>
      <c r="LSN36" s="13"/>
      <c r="LSO36" s="13"/>
      <c r="LSP36" s="13"/>
      <c r="LSQ36" s="13"/>
      <c r="LSR36" s="13"/>
      <c r="LSS36" s="13"/>
      <c r="LST36" s="13"/>
      <c r="LSU36" s="13"/>
      <c r="LSV36" s="13"/>
      <c r="LSW36" s="13"/>
      <c r="LSX36" s="13"/>
      <c r="LSY36" s="13"/>
      <c r="LSZ36" s="13"/>
      <c r="LTA36" s="13"/>
      <c r="LTB36" s="13"/>
      <c r="LTC36" s="13"/>
      <c r="LTD36" s="13"/>
      <c r="LTE36" s="13"/>
      <c r="LTF36" s="13"/>
      <c r="LTG36" s="13"/>
      <c r="LTH36" s="13"/>
      <c r="LTI36" s="13"/>
      <c r="LTJ36" s="13"/>
      <c r="LTK36" s="13"/>
      <c r="LTL36" s="13"/>
      <c r="LTM36" s="13"/>
      <c r="LTN36" s="13"/>
      <c r="LTO36" s="13"/>
      <c r="LTP36" s="13"/>
      <c r="LTQ36" s="13"/>
      <c r="LTR36" s="13"/>
      <c r="LTS36" s="13"/>
      <c r="LTT36" s="13"/>
      <c r="LTU36" s="13"/>
      <c r="LTV36" s="13"/>
      <c r="LTW36" s="13"/>
      <c r="LTX36" s="13"/>
      <c r="LTY36" s="13"/>
      <c r="LTZ36" s="13"/>
      <c r="LUA36" s="13"/>
      <c r="LUB36" s="13"/>
      <c r="LUC36" s="13"/>
      <c r="LUD36" s="13"/>
      <c r="LUE36" s="13"/>
      <c r="LUF36" s="13"/>
      <c r="LUG36" s="13"/>
      <c r="LUH36" s="13"/>
      <c r="LUI36" s="13"/>
      <c r="LUJ36" s="13"/>
      <c r="LUK36" s="13"/>
      <c r="LUL36" s="13"/>
      <c r="LUM36" s="13"/>
      <c r="LUN36" s="13"/>
      <c r="LUO36" s="13"/>
      <c r="LUP36" s="13"/>
      <c r="LUQ36" s="13"/>
      <c r="LUR36" s="13"/>
      <c r="LUS36" s="13"/>
      <c r="LUT36" s="13"/>
      <c r="LUU36" s="13"/>
      <c r="LUV36" s="13"/>
      <c r="LUW36" s="13"/>
      <c r="LUX36" s="13"/>
      <c r="LUY36" s="13"/>
      <c r="LUZ36" s="13"/>
      <c r="LVA36" s="13"/>
      <c r="LVB36" s="13"/>
      <c r="LVC36" s="13"/>
      <c r="LVD36" s="13"/>
      <c r="LVE36" s="13"/>
      <c r="LVF36" s="13"/>
      <c r="LVG36" s="13"/>
      <c r="LVH36" s="13"/>
      <c r="LVI36" s="13"/>
      <c r="LVJ36" s="13"/>
      <c r="LVK36" s="13"/>
      <c r="LVL36" s="13"/>
      <c r="LVM36" s="13"/>
      <c r="LVN36" s="13"/>
      <c r="LVO36" s="13"/>
      <c r="LVP36" s="13"/>
      <c r="LVQ36" s="13"/>
      <c r="LVR36" s="13"/>
      <c r="LVS36" s="13"/>
      <c r="LVT36" s="13"/>
      <c r="LVU36" s="13"/>
      <c r="LVV36" s="13"/>
      <c r="LVW36" s="13"/>
      <c r="LVX36" s="13"/>
      <c r="LVY36" s="13"/>
      <c r="LVZ36" s="13"/>
      <c r="LWA36" s="13"/>
      <c r="LWB36" s="13"/>
      <c r="LWC36" s="13"/>
      <c r="LWD36" s="13"/>
      <c r="LWE36" s="13"/>
      <c r="LWF36" s="13"/>
      <c r="LWG36" s="13"/>
      <c r="LWH36" s="13"/>
      <c r="LWI36" s="13"/>
      <c r="LWJ36" s="13"/>
      <c r="LWK36" s="13"/>
      <c r="LWL36" s="13"/>
      <c r="LWM36" s="13"/>
      <c r="LWN36" s="13"/>
      <c r="LWO36" s="13"/>
      <c r="LWP36" s="13"/>
      <c r="LWQ36" s="13"/>
      <c r="LWR36" s="13"/>
      <c r="LWS36" s="13"/>
      <c r="LWT36" s="13"/>
      <c r="LWU36" s="13"/>
      <c r="LWV36" s="13"/>
      <c r="LWW36" s="13"/>
      <c r="LWX36" s="13"/>
      <c r="LWY36" s="13"/>
      <c r="LWZ36" s="13"/>
      <c r="LXA36" s="13"/>
      <c r="LXB36" s="13"/>
      <c r="LXC36" s="13"/>
      <c r="LXD36" s="13"/>
      <c r="LXE36" s="13"/>
      <c r="LXF36" s="13"/>
      <c r="LXG36" s="13"/>
      <c r="LXH36" s="13"/>
      <c r="LXI36" s="13"/>
      <c r="LXJ36" s="13"/>
      <c r="LXK36" s="13"/>
      <c r="LXL36" s="13"/>
      <c r="LXM36" s="13"/>
      <c r="LXN36" s="13"/>
      <c r="LXO36" s="13"/>
      <c r="LXP36" s="13"/>
      <c r="LXQ36" s="13"/>
      <c r="LXR36" s="13"/>
      <c r="LXS36" s="13"/>
      <c r="LXT36" s="13"/>
      <c r="LXU36" s="13"/>
      <c r="LXV36" s="13"/>
      <c r="LXW36" s="13"/>
      <c r="LXX36" s="13"/>
      <c r="LXY36" s="13"/>
      <c r="LXZ36" s="13"/>
      <c r="LYA36" s="13"/>
      <c r="LYB36" s="13"/>
      <c r="LYC36" s="13"/>
      <c r="LYD36" s="13"/>
      <c r="LYE36" s="13"/>
      <c r="LYF36" s="13"/>
      <c r="LYG36" s="13"/>
      <c r="LYH36" s="13"/>
      <c r="LYI36" s="13"/>
      <c r="LYJ36" s="13"/>
      <c r="LYK36" s="13"/>
      <c r="LYL36" s="13"/>
      <c r="LYM36" s="13"/>
      <c r="LYN36" s="13"/>
      <c r="LYO36" s="13"/>
      <c r="LYP36" s="13"/>
      <c r="LYQ36" s="13"/>
      <c r="LYR36" s="13"/>
      <c r="LYS36" s="13"/>
      <c r="LYT36" s="13"/>
      <c r="LYU36" s="13"/>
      <c r="LYV36" s="13"/>
      <c r="LYW36" s="13"/>
      <c r="LYX36" s="13"/>
      <c r="LYY36" s="13"/>
      <c r="LYZ36" s="13"/>
      <c r="LZA36" s="13"/>
      <c r="LZB36" s="13"/>
      <c r="LZC36" s="13"/>
      <c r="LZD36" s="13"/>
      <c r="LZE36" s="13"/>
      <c r="LZF36" s="13"/>
      <c r="LZG36" s="13"/>
      <c r="LZH36" s="13"/>
      <c r="LZI36" s="13"/>
      <c r="LZJ36" s="13"/>
      <c r="LZK36" s="13"/>
      <c r="LZL36" s="13"/>
      <c r="LZM36" s="13"/>
      <c r="LZN36" s="13"/>
      <c r="LZO36" s="13"/>
      <c r="LZP36" s="13"/>
      <c r="LZQ36" s="13"/>
      <c r="LZR36" s="13"/>
      <c r="LZS36" s="13"/>
      <c r="LZT36" s="13"/>
      <c r="LZU36" s="13"/>
      <c r="LZV36" s="13"/>
      <c r="LZW36" s="13"/>
      <c r="LZX36" s="13"/>
      <c r="LZY36" s="13"/>
      <c r="LZZ36" s="13"/>
      <c r="MAA36" s="13"/>
      <c r="MAB36" s="13"/>
      <c r="MAC36" s="13"/>
      <c r="MAD36" s="13"/>
      <c r="MAE36" s="13"/>
      <c r="MAF36" s="13"/>
      <c r="MAG36" s="13"/>
      <c r="MAH36" s="13"/>
      <c r="MAI36" s="13"/>
      <c r="MAJ36" s="13"/>
      <c r="MAK36" s="13"/>
      <c r="MAL36" s="13"/>
      <c r="MAM36" s="13"/>
      <c r="MAN36" s="13"/>
      <c r="MAO36" s="13"/>
      <c r="MAP36" s="13"/>
      <c r="MAQ36" s="13"/>
      <c r="MAR36" s="13"/>
      <c r="MAS36" s="13"/>
      <c r="MAT36" s="13"/>
      <c r="MAU36" s="13"/>
      <c r="MAV36" s="13"/>
      <c r="MAW36" s="13"/>
      <c r="MAX36" s="13"/>
      <c r="MAY36" s="13"/>
      <c r="MAZ36" s="13"/>
      <c r="MBA36" s="13"/>
      <c r="MBB36" s="13"/>
      <c r="MBC36" s="13"/>
      <c r="MBD36" s="13"/>
      <c r="MBE36" s="13"/>
      <c r="MBF36" s="13"/>
      <c r="MBG36" s="13"/>
      <c r="MBH36" s="13"/>
      <c r="MBI36" s="13"/>
      <c r="MBJ36" s="13"/>
      <c r="MBK36" s="13"/>
      <c r="MBL36" s="13"/>
      <c r="MBM36" s="13"/>
      <c r="MBN36" s="13"/>
      <c r="MBO36" s="13"/>
      <c r="MBP36" s="13"/>
      <c r="MBQ36" s="13"/>
      <c r="MBR36" s="13"/>
      <c r="MBS36" s="13"/>
      <c r="MBT36" s="13"/>
      <c r="MBU36" s="13"/>
      <c r="MBV36" s="13"/>
      <c r="MBW36" s="13"/>
      <c r="MBX36" s="13"/>
      <c r="MBY36" s="13"/>
      <c r="MBZ36" s="13"/>
      <c r="MCA36" s="13"/>
      <c r="MCB36" s="13"/>
      <c r="MCC36" s="13"/>
      <c r="MCD36" s="13"/>
      <c r="MCE36" s="13"/>
      <c r="MCF36" s="13"/>
      <c r="MCG36" s="13"/>
      <c r="MCH36" s="13"/>
      <c r="MCI36" s="13"/>
      <c r="MCJ36" s="13"/>
      <c r="MCK36" s="13"/>
      <c r="MCL36" s="13"/>
      <c r="MCM36" s="13"/>
      <c r="MCN36" s="13"/>
      <c r="MCO36" s="13"/>
      <c r="MCP36" s="13"/>
      <c r="MCQ36" s="13"/>
      <c r="MCR36" s="13"/>
      <c r="MCS36" s="13"/>
      <c r="MCT36" s="13"/>
      <c r="MCU36" s="13"/>
      <c r="MCV36" s="13"/>
      <c r="MCW36" s="13"/>
      <c r="MCX36" s="13"/>
      <c r="MCY36" s="13"/>
      <c r="MCZ36" s="13"/>
      <c r="MDA36" s="13"/>
      <c r="MDB36" s="13"/>
      <c r="MDC36" s="13"/>
      <c r="MDD36" s="13"/>
      <c r="MDE36" s="13"/>
      <c r="MDF36" s="13"/>
      <c r="MDG36" s="13"/>
      <c r="MDH36" s="13"/>
      <c r="MDI36" s="13"/>
      <c r="MDJ36" s="13"/>
      <c r="MDK36" s="13"/>
      <c r="MDL36" s="13"/>
      <c r="MDM36" s="13"/>
      <c r="MDN36" s="13"/>
      <c r="MDO36" s="13"/>
      <c r="MDP36" s="13"/>
      <c r="MDQ36" s="13"/>
      <c r="MDR36" s="13"/>
      <c r="MDS36" s="13"/>
      <c r="MDT36" s="13"/>
      <c r="MDU36" s="13"/>
      <c r="MDV36" s="13"/>
      <c r="MDW36" s="13"/>
      <c r="MDX36" s="13"/>
      <c r="MDY36" s="13"/>
      <c r="MDZ36" s="13"/>
      <c r="MEA36" s="13"/>
      <c r="MEB36" s="13"/>
      <c r="MEC36" s="13"/>
      <c r="MED36" s="13"/>
      <c r="MEE36" s="13"/>
      <c r="MEF36" s="13"/>
      <c r="MEG36" s="13"/>
      <c r="MEH36" s="13"/>
      <c r="MEI36" s="13"/>
      <c r="MEJ36" s="13"/>
      <c r="MEK36" s="13"/>
      <c r="MEL36" s="13"/>
      <c r="MEM36" s="13"/>
      <c r="MEN36" s="13"/>
      <c r="MEO36" s="13"/>
      <c r="MEP36" s="13"/>
      <c r="MEQ36" s="13"/>
      <c r="MER36" s="13"/>
      <c r="MES36" s="13"/>
      <c r="MET36" s="13"/>
      <c r="MEU36" s="13"/>
      <c r="MEV36" s="13"/>
      <c r="MEW36" s="13"/>
      <c r="MEX36" s="13"/>
      <c r="MEY36" s="13"/>
      <c r="MEZ36" s="13"/>
      <c r="MFA36" s="13"/>
      <c r="MFB36" s="13"/>
      <c r="MFC36" s="13"/>
      <c r="MFD36" s="13"/>
      <c r="MFE36" s="13"/>
      <c r="MFF36" s="13"/>
      <c r="MFG36" s="13"/>
      <c r="MFH36" s="13"/>
      <c r="MFI36" s="13"/>
      <c r="MFJ36" s="13"/>
      <c r="MFK36" s="13"/>
      <c r="MFL36" s="13"/>
      <c r="MFM36" s="13"/>
      <c r="MFN36" s="13"/>
      <c r="MFO36" s="13"/>
      <c r="MFP36" s="13"/>
      <c r="MFQ36" s="13"/>
      <c r="MFR36" s="13"/>
      <c r="MFS36" s="13"/>
      <c r="MFT36" s="13"/>
      <c r="MFU36" s="13"/>
      <c r="MFV36" s="13"/>
      <c r="MFW36" s="13"/>
      <c r="MFX36" s="13"/>
      <c r="MFY36" s="13"/>
      <c r="MFZ36" s="13"/>
      <c r="MGA36" s="13"/>
      <c r="MGB36" s="13"/>
      <c r="MGC36" s="13"/>
      <c r="MGD36" s="13"/>
      <c r="MGE36" s="13"/>
      <c r="MGF36" s="13"/>
      <c r="MGG36" s="13"/>
      <c r="MGH36" s="13"/>
      <c r="MGI36" s="13"/>
      <c r="MGJ36" s="13"/>
      <c r="MGK36" s="13"/>
      <c r="MGL36" s="13"/>
      <c r="MGM36" s="13"/>
      <c r="MGN36" s="13"/>
      <c r="MGO36" s="13"/>
      <c r="MGP36" s="13"/>
      <c r="MGQ36" s="13"/>
      <c r="MGR36" s="13"/>
      <c r="MGS36" s="13"/>
      <c r="MGT36" s="13"/>
      <c r="MGU36" s="13"/>
      <c r="MGV36" s="13"/>
      <c r="MGW36" s="13"/>
      <c r="MGX36" s="13"/>
      <c r="MGY36" s="13"/>
      <c r="MGZ36" s="13"/>
      <c r="MHA36" s="13"/>
      <c r="MHB36" s="13"/>
      <c r="MHC36" s="13"/>
      <c r="MHD36" s="13"/>
      <c r="MHE36" s="13"/>
      <c r="MHF36" s="13"/>
      <c r="MHG36" s="13"/>
      <c r="MHH36" s="13"/>
      <c r="MHI36" s="13"/>
      <c r="MHJ36" s="13"/>
      <c r="MHK36" s="13"/>
      <c r="MHL36" s="13"/>
      <c r="MHM36" s="13"/>
      <c r="MHN36" s="13"/>
      <c r="MHO36" s="13"/>
      <c r="MHP36" s="13"/>
      <c r="MHQ36" s="13"/>
      <c r="MHR36" s="13"/>
      <c r="MHS36" s="13"/>
      <c r="MHT36" s="13"/>
      <c r="MHU36" s="13"/>
      <c r="MHV36" s="13"/>
      <c r="MHW36" s="13"/>
      <c r="MHX36" s="13"/>
      <c r="MHY36" s="13"/>
      <c r="MHZ36" s="13"/>
      <c r="MIA36" s="13"/>
      <c r="MIB36" s="13"/>
      <c r="MIC36" s="13"/>
      <c r="MID36" s="13"/>
      <c r="MIE36" s="13"/>
      <c r="MIF36" s="13"/>
      <c r="MIG36" s="13"/>
      <c r="MIH36" s="13"/>
      <c r="MII36" s="13"/>
      <c r="MIJ36" s="13"/>
      <c r="MIK36" s="13"/>
      <c r="MIL36" s="13"/>
      <c r="MIM36" s="13"/>
      <c r="MIN36" s="13"/>
      <c r="MIO36" s="13"/>
      <c r="MIP36" s="13"/>
      <c r="MIQ36" s="13"/>
      <c r="MIR36" s="13"/>
      <c r="MIS36" s="13"/>
      <c r="MIT36" s="13"/>
      <c r="MIU36" s="13"/>
      <c r="MIV36" s="13"/>
      <c r="MIW36" s="13"/>
      <c r="MIX36" s="13"/>
      <c r="MIY36" s="13"/>
      <c r="MIZ36" s="13"/>
      <c r="MJA36" s="13"/>
      <c r="MJB36" s="13"/>
      <c r="MJC36" s="13"/>
      <c r="MJD36" s="13"/>
      <c r="MJE36" s="13"/>
      <c r="MJF36" s="13"/>
      <c r="MJG36" s="13"/>
      <c r="MJH36" s="13"/>
      <c r="MJI36" s="13"/>
      <c r="MJJ36" s="13"/>
      <c r="MJK36" s="13"/>
      <c r="MJL36" s="13"/>
      <c r="MJM36" s="13"/>
      <c r="MJN36" s="13"/>
      <c r="MJO36" s="13"/>
      <c r="MJP36" s="13"/>
      <c r="MJQ36" s="13"/>
      <c r="MJR36" s="13"/>
      <c r="MJS36" s="13"/>
      <c r="MJT36" s="13"/>
      <c r="MJU36" s="13"/>
      <c r="MJV36" s="13"/>
      <c r="MJW36" s="13"/>
      <c r="MJX36" s="13"/>
      <c r="MJY36" s="13"/>
      <c r="MJZ36" s="13"/>
      <c r="MKA36" s="13"/>
      <c r="MKB36" s="13"/>
      <c r="MKC36" s="13"/>
      <c r="MKD36" s="13"/>
      <c r="MKE36" s="13"/>
      <c r="MKF36" s="13"/>
      <c r="MKG36" s="13"/>
      <c r="MKH36" s="13"/>
      <c r="MKI36" s="13"/>
      <c r="MKJ36" s="13"/>
      <c r="MKK36" s="13"/>
      <c r="MKL36" s="13"/>
      <c r="MKM36" s="13"/>
      <c r="MKN36" s="13"/>
      <c r="MKO36" s="13"/>
      <c r="MKP36" s="13"/>
      <c r="MKQ36" s="13"/>
      <c r="MKR36" s="13"/>
      <c r="MKS36" s="13"/>
      <c r="MKT36" s="13"/>
      <c r="MKU36" s="13"/>
      <c r="MKV36" s="13"/>
      <c r="MKW36" s="13"/>
      <c r="MKX36" s="13"/>
      <c r="MKY36" s="13"/>
      <c r="MKZ36" s="13"/>
      <c r="MLA36" s="13"/>
      <c r="MLB36" s="13"/>
      <c r="MLC36" s="13"/>
      <c r="MLD36" s="13"/>
      <c r="MLE36" s="13"/>
      <c r="MLF36" s="13"/>
      <c r="MLG36" s="13"/>
      <c r="MLH36" s="13"/>
      <c r="MLI36" s="13"/>
      <c r="MLJ36" s="13"/>
      <c r="MLK36" s="13"/>
      <c r="MLL36" s="13"/>
      <c r="MLM36" s="13"/>
      <c r="MLN36" s="13"/>
      <c r="MLO36" s="13"/>
      <c r="MLP36" s="13"/>
      <c r="MLQ36" s="13"/>
      <c r="MLR36" s="13"/>
      <c r="MLS36" s="13"/>
      <c r="MLT36" s="13"/>
      <c r="MLU36" s="13"/>
      <c r="MLV36" s="13"/>
      <c r="MLW36" s="13"/>
      <c r="MLX36" s="13"/>
      <c r="MLY36" s="13"/>
      <c r="MLZ36" s="13"/>
      <c r="MMA36" s="13"/>
      <c r="MMB36" s="13"/>
      <c r="MMC36" s="13"/>
      <c r="MMD36" s="13"/>
      <c r="MME36" s="13"/>
      <c r="MMF36" s="13"/>
      <c r="MMG36" s="13"/>
      <c r="MMH36" s="13"/>
      <c r="MMI36" s="13"/>
      <c r="MMJ36" s="13"/>
      <c r="MMK36" s="13"/>
      <c r="MML36" s="13"/>
      <c r="MMM36" s="13"/>
      <c r="MMN36" s="13"/>
      <c r="MMO36" s="13"/>
      <c r="MMP36" s="13"/>
      <c r="MMQ36" s="13"/>
      <c r="MMR36" s="13"/>
      <c r="MMS36" s="13"/>
      <c r="MMT36" s="13"/>
      <c r="MMU36" s="13"/>
      <c r="MMV36" s="13"/>
      <c r="MMW36" s="13"/>
      <c r="MMX36" s="13"/>
      <c r="MMY36" s="13"/>
      <c r="MMZ36" s="13"/>
      <c r="MNA36" s="13"/>
      <c r="MNB36" s="13"/>
      <c r="MNC36" s="13"/>
      <c r="MND36" s="13"/>
      <c r="MNE36" s="13"/>
      <c r="MNF36" s="13"/>
      <c r="MNG36" s="13"/>
      <c r="MNH36" s="13"/>
      <c r="MNI36" s="13"/>
      <c r="MNJ36" s="13"/>
      <c r="MNK36" s="13"/>
      <c r="MNL36" s="13"/>
      <c r="MNM36" s="13"/>
      <c r="MNN36" s="13"/>
      <c r="MNO36" s="13"/>
      <c r="MNP36" s="13"/>
      <c r="MNQ36" s="13"/>
      <c r="MNR36" s="13"/>
      <c r="MNS36" s="13"/>
      <c r="MNT36" s="13"/>
      <c r="MNU36" s="13"/>
      <c r="MNV36" s="13"/>
      <c r="MNW36" s="13"/>
      <c r="MNX36" s="13"/>
      <c r="MNY36" s="13"/>
      <c r="MNZ36" s="13"/>
      <c r="MOA36" s="13"/>
      <c r="MOB36" s="13"/>
      <c r="MOC36" s="13"/>
      <c r="MOD36" s="13"/>
      <c r="MOE36" s="13"/>
      <c r="MOF36" s="13"/>
      <c r="MOG36" s="13"/>
      <c r="MOH36" s="13"/>
      <c r="MOI36" s="13"/>
      <c r="MOJ36" s="13"/>
      <c r="MOK36" s="13"/>
      <c r="MOL36" s="13"/>
      <c r="MOM36" s="13"/>
      <c r="MON36" s="13"/>
      <c r="MOO36" s="13"/>
      <c r="MOP36" s="13"/>
      <c r="MOQ36" s="13"/>
      <c r="MOR36" s="13"/>
      <c r="MOS36" s="13"/>
      <c r="MOT36" s="13"/>
      <c r="MOU36" s="13"/>
      <c r="MOV36" s="13"/>
      <c r="MOW36" s="13"/>
      <c r="MOX36" s="13"/>
      <c r="MOY36" s="13"/>
      <c r="MOZ36" s="13"/>
      <c r="MPA36" s="13"/>
      <c r="MPB36" s="13"/>
      <c r="MPC36" s="13"/>
      <c r="MPD36" s="13"/>
      <c r="MPE36" s="13"/>
      <c r="MPF36" s="13"/>
      <c r="MPG36" s="13"/>
      <c r="MPH36" s="13"/>
      <c r="MPI36" s="13"/>
      <c r="MPJ36" s="13"/>
      <c r="MPK36" s="13"/>
      <c r="MPL36" s="13"/>
      <c r="MPM36" s="13"/>
      <c r="MPN36" s="13"/>
      <c r="MPO36" s="13"/>
      <c r="MPP36" s="13"/>
      <c r="MPQ36" s="13"/>
      <c r="MPR36" s="13"/>
      <c r="MPS36" s="13"/>
      <c r="MPT36" s="13"/>
      <c r="MPU36" s="13"/>
      <c r="MPV36" s="13"/>
      <c r="MPW36" s="13"/>
      <c r="MPX36" s="13"/>
      <c r="MPY36" s="13"/>
      <c r="MPZ36" s="13"/>
      <c r="MQA36" s="13"/>
      <c r="MQB36" s="13"/>
      <c r="MQC36" s="13"/>
      <c r="MQD36" s="13"/>
      <c r="MQE36" s="13"/>
      <c r="MQF36" s="13"/>
      <c r="MQG36" s="13"/>
      <c r="MQH36" s="13"/>
      <c r="MQI36" s="13"/>
      <c r="MQJ36" s="13"/>
      <c r="MQK36" s="13"/>
      <c r="MQL36" s="13"/>
      <c r="MQM36" s="13"/>
      <c r="MQN36" s="13"/>
      <c r="MQO36" s="13"/>
      <c r="MQP36" s="13"/>
      <c r="MQQ36" s="13"/>
      <c r="MQR36" s="13"/>
      <c r="MQS36" s="13"/>
      <c r="MQT36" s="13"/>
      <c r="MQU36" s="13"/>
      <c r="MQV36" s="13"/>
      <c r="MQW36" s="13"/>
      <c r="MQX36" s="13"/>
      <c r="MQY36" s="13"/>
      <c r="MQZ36" s="13"/>
      <c r="MRA36" s="13"/>
      <c r="MRB36" s="13"/>
      <c r="MRC36" s="13"/>
      <c r="MRD36" s="13"/>
      <c r="MRE36" s="13"/>
      <c r="MRF36" s="13"/>
      <c r="MRG36" s="13"/>
      <c r="MRH36" s="13"/>
      <c r="MRI36" s="13"/>
      <c r="MRJ36" s="13"/>
      <c r="MRK36" s="13"/>
      <c r="MRL36" s="13"/>
      <c r="MRM36" s="13"/>
      <c r="MRN36" s="13"/>
      <c r="MRO36" s="13"/>
      <c r="MRP36" s="13"/>
      <c r="MRQ36" s="13"/>
      <c r="MRR36" s="13"/>
      <c r="MRS36" s="13"/>
      <c r="MRT36" s="13"/>
      <c r="MRU36" s="13"/>
      <c r="MRV36" s="13"/>
      <c r="MRW36" s="13"/>
      <c r="MRX36" s="13"/>
      <c r="MRY36" s="13"/>
      <c r="MRZ36" s="13"/>
      <c r="MSA36" s="13"/>
      <c r="MSB36" s="13"/>
      <c r="MSC36" s="13"/>
      <c r="MSD36" s="13"/>
      <c r="MSE36" s="13"/>
      <c r="MSF36" s="13"/>
      <c r="MSG36" s="13"/>
      <c r="MSH36" s="13"/>
      <c r="MSI36" s="13"/>
      <c r="MSJ36" s="13"/>
      <c r="MSK36" s="13"/>
      <c r="MSL36" s="13"/>
      <c r="MSM36" s="13"/>
      <c r="MSN36" s="13"/>
      <c r="MSO36" s="13"/>
      <c r="MSP36" s="13"/>
      <c r="MSQ36" s="13"/>
      <c r="MSR36" s="13"/>
      <c r="MSS36" s="13"/>
      <c r="MST36" s="13"/>
      <c r="MSU36" s="13"/>
      <c r="MSV36" s="13"/>
      <c r="MSW36" s="13"/>
      <c r="MSX36" s="13"/>
      <c r="MSY36" s="13"/>
      <c r="MSZ36" s="13"/>
      <c r="MTA36" s="13"/>
      <c r="MTB36" s="13"/>
      <c r="MTC36" s="13"/>
      <c r="MTD36" s="13"/>
      <c r="MTE36" s="13"/>
      <c r="MTF36" s="13"/>
      <c r="MTG36" s="13"/>
      <c r="MTH36" s="13"/>
      <c r="MTI36" s="13"/>
      <c r="MTJ36" s="13"/>
      <c r="MTK36" s="13"/>
      <c r="MTL36" s="13"/>
      <c r="MTM36" s="13"/>
      <c r="MTN36" s="13"/>
      <c r="MTO36" s="13"/>
      <c r="MTP36" s="13"/>
      <c r="MTQ36" s="13"/>
      <c r="MTR36" s="13"/>
      <c r="MTS36" s="13"/>
      <c r="MTT36" s="13"/>
      <c r="MTU36" s="13"/>
      <c r="MTV36" s="13"/>
      <c r="MTW36" s="13"/>
      <c r="MTX36" s="13"/>
      <c r="MTY36" s="13"/>
      <c r="MTZ36" s="13"/>
      <c r="MUA36" s="13"/>
      <c r="MUB36" s="13"/>
      <c r="MUC36" s="13"/>
      <c r="MUD36" s="13"/>
      <c r="MUE36" s="13"/>
      <c r="MUF36" s="13"/>
      <c r="MUG36" s="13"/>
      <c r="MUH36" s="13"/>
      <c r="MUI36" s="13"/>
      <c r="MUJ36" s="13"/>
      <c r="MUK36" s="13"/>
      <c r="MUL36" s="13"/>
      <c r="MUM36" s="13"/>
      <c r="MUN36" s="13"/>
      <c r="MUO36" s="13"/>
      <c r="MUP36" s="13"/>
      <c r="MUQ36" s="13"/>
      <c r="MUR36" s="13"/>
      <c r="MUS36" s="13"/>
      <c r="MUT36" s="13"/>
      <c r="MUU36" s="13"/>
      <c r="MUV36" s="13"/>
      <c r="MUW36" s="13"/>
      <c r="MUX36" s="13"/>
      <c r="MUY36" s="13"/>
      <c r="MUZ36" s="13"/>
      <c r="MVA36" s="13"/>
      <c r="MVB36" s="13"/>
      <c r="MVC36" s="13"/>
      <c r="MVD36" s="13"/>
      <c r="MVE36" s="13"/>
      <c r="MVF36" s="13"/>
      <c r="MVG36" s="13"/>
      <c r="MVH36" s="13"/>
      <c r="MVI36" s="13"/>
      <c r="MVJ36" s="13"/>
      <c r="MVK36" s="13"/>
      <c r="MVL36" s="13"/>
      <c r="MVM36" s="13"/>
      <c r="MVN36" s="13"/>
      <c r="MVO36" s="13"/>
      <c r="MVP36" s="13"/>
      <c r="MVQ36" s="13"/>
      <c r="MVR36" s="13"/>
      <c r="MVS36" s="13"/>
      <c r="MVT36" s="13"/>
      <c r="MVU36" s="13"/>
      <c r="MVV36" s="13"/>
      <c r="MVW36" s="13"/>
      <c r="MVX36" s="13"/>
      <c r="MVY36" s="13"/>
      <c r="MVZ36" s="13"/>
      <c r="MWA36" s="13"/>
      <c r="MWB36" s="13"/>
      <c r="MWC36" s="13"/>
      <c r="MWD36" s="13"/>
      <c r="MWE36" s="13"/>
      <c r="MWF36" s="13"/>
      <c r="MWG36" s="13"/>
      <c r="MWH36" s="13"/>
      <c r="MWI36" s="13"/>
      <c r="MWJ36" s="13"/>
      <c r="MWK36" s="13"/>
      <c r="MWL36" s="13"/>
      <c r="MWM36" s="13"/>
      <c r="MWN36" s="13"/>
      <c r="MWO36" s="13"/>
      <c r="MWP36" s="13"/>
      <c r="MWQ36" s="13"/>
      <c r="MWR36" s="13"/>
      <c r="MWS36" s="13"/>
      <c r="MWT36" s="13"/>
      <c r="MWU36" s="13"/>
      <c r="MWV36" s="13"/>
      <c r="MWW36" s="13"/>
      <c r="MWX36" s="13"/>
      <c r="MWY36" s="13"/>
      <c r="MWZ36" s="13"/>
      <c r="MXA36" s="13"/>
      <c r="MXB36" s="13"/>
      <c r="MXC36" s="13"/>
      <c r="MXD36" s="13"/>
      <c r="MXE36" s="13"/>
      <c r="MXF36" s="13"/>
      <c r="MXG36" s="13"/>
      <c r="MXH36" s="13"/>
      <c r="MXI36" s="13"/>
      <c r="MXJ36" s="13"/>
      <c r="MXK36" s="13"/>
      <c r="MXL36" s="13"/>
      <c r="MXM36" s="13"/>
      <c r="MXN36" s="13"/>
      <c r="MXO36" s="13"/>
      <c r="MXP36" s="13"/>
      <c r="MXQ36" s="13"/>
      <c r="MXR36" s="13"/>
      <c r="MXS36" s="13"/>
      <c r="MXT36" s="13"/>
      <c r="MXU36" s="13"/>
      <c r="MXV36" s="13"/>
      <c r="MXW36" s="13"/>
      <c r="MXX36" s="13"/>
      <c r="MXY36" s="13"/>
      <c r="MXZ36" s="13"/>
      <c r="MYA36" s="13"/>
      <c r="MYB36" s="13"/>
      <c r="MYC36" s="13"/>
      <c r="MYD36" s="13"/>
      <c r="MYE36" s="13"/>
      <c r="MYF36" s="13"/>
      <c r="MYG36" s="13"/>
      <c r="MYH36" s="13"/>
      <c r="MYI36" s="13"/>
      <c r="MYJ36" s="13"/>
      <c r="MYK36" s="13"/>
      <c r="MYL36" s="13"/>
      <c r="MYM36" s="13"/>
      <c r="MYN36" s="13"/>
      <c r="MYO36" s="13"/>
      <c r="MYP36" s="13"/>
      <c r="MYQ36" s="13"/>
      <c r="MYR36" s="13"/>
      <c r="MYS36" s="13"/>
      <c r="MYT36" s="13"/>
      <c r="MYU36" s="13"/>
      <c r="MYV36" s="13"/>
      <c r="MYW36" s="13"/>
      <c r="MYX36" s="13"/>
      <c r="MYY36" s="13"/>
      <c r="MYZ36" s="13"/>
      <c r="MZA36" s="13"/>
      <c r="MZB36" s="13"/>
      <c r="MZC36" s="13"/>
      <c r="MZD36" s="13"/>
      <c r="MZE36" s="13"/>
      <c r="MZF36" s="13"/>
      <c r="MZG36" s="13"/>
      <c r="MZH36" s="13"/>
      <c r="MZI36" s="13"/>
      <c r="MZJ36" s="13"/>
      <c r="MZK36" s="13"/>
      <c r="MZL36" s="13"/>
      <c r="MZM36" s="13"/>
      <c r="MZN36" s="13"/>
      <c r="MZO36" s="13"/>
      <c r="MZP36" s="13"/>
      <c r="MZQ36" s="13"/>
      <c r="MZR36" s="13"/>
      <c r="MZS36" s="13"/>
      <c r="MZT36" s="13"/>
      <c r="MZU36" s="13"/>
      <c r="MZV36" s="13"/>
      <c r="MZW36" s="13"/>
      <c r="MZX36" s="13"/>
      <c r="MZY36" s="13"/>
      <c r="MZZ36" s="13"/>
      <c r="NAA36" s="13"/>
      <c r="NAB36" s="13"/>
      <c r="NAC36" s="13"/>
      <c r="NAD36" s="13"/>
      <c r="NAE36" s="13"/>
      <c r="NAF36" s="13"/>
      <c r="NAG36" s="13"/>
      <c r="NAH36" s="13"/>
      <c r="NAI36" s="13"/>
      <c r="NAJ36" s="13"/>
      <c r="NAK36" s="13"/>
      <c r="NAL36" s="13"/>
      <c r="NAM36" s="13"/>
      <c r="NAN36" s="13"/>
      <c r="NAO36" s="13"/>
      <c r="NAP36" s="13"/>
      <c r="NAQ36" s="13"/>
      <c r="NAR36" s="13"/>
      <c r="NAS36" s="13"/>
      <c r="NAT36" s="13"/>
      <c r="NAU36" s="13"/>
      <c r="NAV36" s="13"/>
      <c r="NAW36" s="13"/>
      <c r="NAX36" s="13"/>
      <c r="NAY36" s="13"/>
      <c r="NAZ36" s="13"/>
      <c r="NBA36" s="13"/>
      <c r="NBB36" s="13"/>
      <c r="NBC36" s="13"/>
      <c r="NBD36" s="13"/>
      <c r="NBE36" s="13"/>
      <c r="NBF36" s="13"/>
      <c r="NBG36" s="13"/>
      <c r="NBH36" s="13"/>
      <c r="NBI36" s="13"/>
      <c r="NBJ36" s="13"/>
      <c r="NBK36" s="13"/>
      <c r="NBL36" s="13"/>
      <c r="NBM36" s="13"/>
      <c r="NBN36" s="13"/>
      <c r="NBO36" s="13"/>
      <c r="NBP36" s="13"/>
      <c r="NBQ36" s="13"/>
      <c r="NBR36" s="13"/>
      <c r="NBS36" s="13"/>
      <c r="NBT36" s="13"/>
      <c r="NBU36" s="13"/>
      <c r="NBV36" s="13"/>
      <c r="NBW36" s="13"/>
      <c r="NBX36" s="13"/>
      <c r="NBY36" s="13"/>
      <c r="NBZ36" s="13"/>
      <c r="NCA36" s="13"/>
      <c r="NCB36" s="13"/>
      <c r="NCC36" s="13"/>
      <c r="NCD36" s="13"/>
      <c r="NCE36" s="13"/>
      <c r="NCF36" s="13"/>
      <c r="NCG36" s="13"/>
      <c r="NCH36" s="13"/>
      <c r="NCI36" s="13"/>
      <c r="NCJ36" s="13"/>
      <c r="NCK36" s="13"/>
      <c r="NCL36" s="13"/>
      <c r="NCM36" s="13"/>
      <c r="NCN36" s="13"/>
      <c r="NCO36" s="13"/>
      <c r="NCP36" s="13"/>
      <c r="NCQ36" s="13"/>
      <c r="NCR36" s="13"/>
      <c r="NCS36" s="13"/>
      <c r="NCT36" s="13"/>
      <c r="NCU36" s="13"/>
      <c r="NCV36" s="13"/>
      <c r="NCW36" s="13"/>
      <c r="NCX36" s="13"/>
      <c r="NCY36" s="13"/>
      <c r="NCZ36" s="13"/>
      <c r="NDA36" s="13"/>
      <c r="NDB36" s="13"/>
      <c r="NDC36" s="13"/>
      <c r="NDD36" s="13"/>
      <c r="NDE36" s="13"/>
      <c r="NDF36" s="13"/>
      <c r="NDG36" s="13"/>
      <c r="NDH36" s="13"/>
      <c r="NDI36" s="13"/>
      <c r="NDJ36" s="13"/>
      <c r="NDK36" s="13"/>
      <c r="NDL36" s="13"/>
      <c r="NDM36" s="13"/>
      <c r="NDN36" s="13"/>
      <c r="NDO36" s="13"/>
      <c r="NDP36" s="13"/>
      <c r="NDQ36" s="13"/>
      <c r="NDR36" s="13"/>
      <c r="NDS36" s="13"/>
      <c r="NDT36" s="13"/>
      <c r="NDU36" s="13"/>
      <c r="NDV36" s="13"/>
      <c r="NDW36" s="13"/>
      <c r="NDX36" s="13"/>
      <c r="NDY36" s="13"/>
      <c r="NDZ36" s="13"/>
      <c r="NEA36" s="13"/>
      <c r="NEB36" s="13"/>
      <c r="NEC36" s="13"/>
      <c r="NED36" s="13"/>
      <c r="NEE36" s="13"/>
      <c r="NEF36" s="13"/>
      <c r="NEG36" s="13"/>
      <c r="NEH36" s="13"/>
      <c r="NEI36" s="13"/>
      <c r="NEJ36" s="13"/>
      <c r="NEK36" s="13"/>
      <c r="NEL36" s="13"/>
      <c r="NEM36" s="13"/>
      <c r="NEN36" s="13"/>
      <c r="NEO36" s="13"/>
      <c r="NEP36" s="13"/>
      <c r="NEQ36" s="13"/>
      <c r="NER36" s="13"/>
      <c r="NES36" s="13"/>
      <c r="NET36" s="13"/>
      <c r="NEU36" s="13"/>
      <c r="NEV36" s="13"/>
      <c r="NEW36" s="13"/>
      <c r="NEX36" s="13"/>
      <c r="NEY36" s="13"/>
      <c r="NEZ36" s="13"/>
      <c r="NFA36" s="13"/>
      <c r="NFB36" s="13"/>
      <c r="NFC36" s="13"/>
      <c r="NFD36" s="13"/>
      <c r="NFE36" s="13"/>
      <c r="NFF36" s="13"/>
      <c r="NFG36" s="13"/>
      <c r="NFH36" s="13"/>
      <c r="NFI36" s="13"/>
      <c r="NFJ36" s="13"/>
      <c r="NFK36" s="13"/>
      <c r="NFL36" s="13"/>
      <c r="NFM36" s="13"/>
      <c r="NFN36" s="13"/>
      <c r="NFO36" s="13"/>
      <c r="NFP36" s="13"/>
      <c r="NFQ36" s="13"/>
      <c r="NFR36" s="13"/>
      <c r="NFS36" s="13"/>
      <c r="NFT36" s="13"/>
      <c r="NFU36" s="13"/>
      <c r="NFV36" s="13"/>
      <c r="NFW36" s="13"/>
      <c r="NFX36" s="13"/>
      <c r="NFY36" s="13"/>
      <c r="NFZ36" s="13"/>
      <c r="NGA36" s="13"/>
      <c r="NGB36" s="13"/>
      <c r="NGC36" s="13"/>
      <c r="NGD36" s="13"/>
      <c r="NGE36" s="13"/>
      <c r="NGF36" s="13"/>
      <c r="NGG36" s="13"/>
      <c r="NGH36" s="13"/>
      <c r="NGI36" s="13"/>
      <c r="NGJ36" s="13"/>
      <c r="NGK36" s="13"/>
      <c r="NGL36" s="13"/>
      <c r="NGM36" s="13"/>
      <c r="NGN36" s="13"/>
      <c r="NGO36" s="13"/>
      <c r="NGP36" s="13"/>
      <c r="NGQ36" s="13"/>
      <c r="NGR36" s="13"/>
      <c r="NGS36" s="13"/>
      <c r="NGT36" s="13"/>
      <c r="NGU36" s="13"/>
      <c r="NGV36" s="13"/>
      <c r="NGW36" s="13"/>
      <c r="NGX36" s="13"/>
      <c r="NGY36" s="13"/>
      <c r="NGZ36" s="13"/>
      <c r="NHA36" s="13"/>
      <c r="NHB36" s="13"/>
      <c r="NHC36" s="13"/>
      <c r="NHD36" s="13"/>
      <c r="NHE36" s="13"/>
      <c r="NHF36" s="13"/>
      <c r="NHG36" s="13"/>
      <c r="NHH36" s="13"/>
      <c r="NHI36" s="13"/>
      <c r="NHJ36" s="13"/>
      <c r="NHK36" s="13"/>
      <c r="NHL36" s="13"/>
      <c r="NHM36" s="13"/>
      <c r="NHN36" s="13"/>
      <c r="NHO36" s="13"/>
      <c r="NHP36" s="13"/>
      <c r="NHQ36" s="13"/>
      <c r="NHR36" s="13"/>
      <c r="NHS36" s="13"/>
      <c r="NHT36" s="13"/>
      <c r="NHU36" s="13"/>
      <c r="NHV36" s="13"/>
      <c r="NHW36" s="13"/>
      <c r="NHX36" s="13"/>
      <c r="NHY36" s="13"/>
      <c r="NHZ36" s="13"/>
      <c r="NIA36" s="13"/>
      <c r="NIB36" s="13"/>
      <c r="NIC36" s="13"/>
      <c r="NID36" s="13"/>
      <c r="NIE36" s="13"/>
      <c r="NIF36" s="13"/>
      <c r="NIG36" s="13"/>
      <c r="NIH36" s="13"/>
      <c r="NII36" s="13"/>
      <c r="NIJ36" s="13"/>
      <c r="NIK36" s="13"/>
      <c r="NIL36" s="13"/>
      <c r="NIM36" s="13"/>
      <c r="NIN36" s="13"/>
      <c r="NIO36" s="13"/>
      <c r="NIP36" s="13"/>
      <c r="NIQ36" s="13"/>
      <c r="NIR36" s="13"/>
      <c r="NIS36" s="13"/>
      <c r="NIT36" s="13"/>
      <c r="NIU36" s="13"/>
      <c r="NIV36" s="13"/>
      <c r="NIW36" s="13"/>
      <c r="NIX36" s="13"/>
      <c r="NIY36" s="13"/>
      <c r="NIZ36" s="13"/>
      <c r="NJA36" s="13"/>
      <c r="NJB36" s="13"/>
      <c r="NJC36" s="13"/>
      <c r="NJD36" s="13"/>
      <c r="NJE36" s="13"/>
      <c r="NJF36" s="13"/>
      <c r="NJG36" s="13"/>
      <c r="NJH36" s="13"/>
      <c r="NJI36" s="13"/>
      <c r="NJJ36" s="13"/>
      <c r="NJK36" s="13"/>
      <c r="NJL36" s="13"/>
      <c r="NJM36" s="13"/>
      <c r="NJN36" s="13"/>
      <c r="NJO36" s="13"/>
      <c r="NJP36" s="13"/>
      <c r="NJQ36" s="13"/>
      <c r="NJR36" s="13"/>
      <c r="NJS36" s="13"/>
      <c r="NJT36" s="13"/>
      <c r="NJU36" s="13"/>
      <c r="NJV36" s="13"/>
      <c r="NJW36" s="13"/>
      <c r="NJX36" s="13"/>
      <c r="NJY36" s="13"/>
      <c r="NJZ36" s="13"/>
      <c r="NKA36" s="13"/>
      <c r="NKB36" s="13"/>
      <c r="NKC36" s="13"/>
      <c r="NKD36" s="13"/>
      <c r="NKE36" s="13"/>
      <c r="NKF36" s="13"/>
      <c r="NKG36" s="13"/>
      <c r="NKH36" s="13"/>
      <c r="NKI36" s="13"/>
      <c r="NKJ36" s="13"/>
      <c r="NKK36" s="13"/>
      <c r="NKL36" s="13"/>
      <c r="NKM36" s="13"/>
      <c r="NKN36" s="13"/>
      <c r="NKO36" s="13"/>
      <c r="NKP36" s="13"/>
      <c r="NKQ36" s="13"/>
      <c r="NKR36" s="13"/>
      <c r="NKS36" s="13"/>
      <c r="NKT36" s="13"/>
      <c r="NKU36" s="13"/>
      <c r="NKV36" s="13"/>
      <c r="NKW36" s="13"/>
      <c r="NKX36" s="13"/>
      <c r="NKY36" s="13"/>
      <c r="NKZ36" s="13"/>
      <c r="NLA36" s="13"/>
      <c r="NLB36" s="13"/>
      <c r="NLC36" s="13"/>
      <c r="NLD36" s="13"/>
      <c r="NLE36" s="13"/>
      <c r="NLF36" s="13"/>
      <c r="NLG36" s="13"/>
      <c r="NLH36" s="13"/>
      <c r="NLI36" s="13"/>
      <c r="NLJ36" s="13"/>
      <c r="NLK36" s="13"/>
      <c r="NLL36" s="13"/>
      <c r="NLM36" s="13"/>
      <c r="NLN36" s="13"/>
      <c r="NLO36" s="13"/>
      <c r="NLP36" s="13"/>
      <c r="NLQ36" s="13"/>
      <c r="NLR36" s="13"/>
      <c r="NLS36" s="13"/>
      <c r="NLT36" s="13"/>
      <c r="NLU36" s="13"/>
      <c r="NLV36" s="13"/>
      <c r="NLW36" s="13"/>
      <c r="NLX36" s="13"/>
      <c r="NLY36" s="13"/>
      <c r="NLZ36" s="13"/>
      <c r="NMA36" s="13"/>
      <c r="NMB36" s="13"/>
      <c r="NMC36" s="13"/>
      <c r="NMD36" s="13"/>
      <c r="NME36" s="13"/>
      <c r="NMF36" s="13"/>
      <c r="NMG36" s="13"/>
      <c r="NMH36" s="13"/>
      <c r="NMI36" s="13"/>
      <c r="NMJ36" s="13"/>
      <c r="NMK36" s="13"/>
      <c r="NML36" s="13"/>
      <c r="NMM36" s="13"/>
      <c r="NMN36" s="13"/>
      <c r="NMO36" s="13"/>
      <c r="NMP36" s="13"/>
      <c r="NMQ36" s="13"/>
      <c r="NMR36" s="13"/>
      <c r="NMS36" s="13"/>
      <c r="NMT36" s="13"/>
      <c r="NMU36" s="13"/>
      <c r="NMV36" s="13"/>
      <c r="NMW36" s="13"/>
      <c r="NMX36" s="13"/>
      <c r="NMY36" s="13"/>
      <c r="NMZ36" s="13"/>
      <c r="NNA36" s="13"/>
      <c r="NNB36" s="13"/>
      <c r="NNC36" s="13"/>
      <c r="NND36" s="13"/>
      <c r="NNE36" s="13"/>
      <c r="NNF36" s="13"/>
      <c r="NNG36" s="13"/>
      <c r="NNH36" s="13"/>
      <c r="NNI36" s="13"/>
      <c r="NNJ36" s="13"/>
      <c r="NNK36" s="13"/>
      <c r="NNL36" s="13"/>
      <c r="NNM36" s="13"/>
      <c r="NNN36" s="13"/>
      <c r="NNO36" s="13"/>
      <c r="NNP36" s="13"/>
      <c r="NNQ36" s="13"/>
      <c r="NNR36" s="13"/>
      <c r="NNS36" s="13"/>
      <c r="NNT36" s="13"/>
      <c r="NNU36" s="13"/>
      <c r="NNV36" s="13"/>
      <c r="NNW36" s="13"/>
      <c r="NNX36" s="13"/>
      <c r="NNY36" s="13"/>
      <c r="NNZ36" s="13"/>
      <c r="NOA36" s="13"/>
      <c r="NOB36" s="13"/>
      <c r="NOC36" s="13"/>
      <c r="NOD36" s="13"/>
      <c r="NOE36" s="13"/>
      <c r="NOF36" s="13"/>
      <c r="NOG36" s="13"/>
      <c r="NOH36" s="13"/>
      <c r="NOI36" s="13"/>
      <c r="NOJ36" s="13"/>
      <c r="NOK36" s="13"/>
      <c r="NOL36" s="13"/>
      <c r="NOM36" s="13"/>
      <c r="NON36" s="13"/>
      <c r="NOO36" s="13"/>
      <c r="NOP36" s="13"/>
      <c r="NOQ36" s="13"/>
      <c r="NOR36" s="13"/>
      <c r="NOS36" s="13"/>
      <c r="NOT36" s="13"/>
      <c r="NOU36" s="13"/>
      <c r="NOV36" s="13"/>
      <c r="NOW36" s="13"/>
      <c r="NOX36" s="13"/>
      <c r="NOY36" s="13"/>
      <c r="NOZ36" s="13"/>
      <c r="NPA36" s="13"/>
      <c r="NPB36" s="13"/>
      <c r="NPC36" s="13"/>
      <c r="NPD36" s="13"/>
      <c r="NPE36" s="13"/>
      <c r="NPF36" s="13"/>
      <c r="NPG36" s="13"/>
      <c r="NPH36" s="13"/>
      <c r="NPI36" s="13"/>
      <c r="NPJ36" s="13"/>
      <c r="NPK36" s="13"/>
      <c r="NPL36" s="13"/>
      <c r="NPM36" s="13"/>
      <c r="NPN36" s="13"/>
      <c r="NPO36" s="13"/>
      <c r="NPP36" s="13"/>
      <c r="NPQ36" s="13"/>
      <c r="NPR36" s="13"/>
      <c r="NPS36" s="13"/>
      <c r="NPT36" s="13"/>
      <c r="NPU36" s="13"/>
      <c r="NPV36" s="13"/>
      <c r="NPW36" s="13"/>
      <c r="NPX36" s="13"/>
      <c r="NPY36" s="13"/>
      <c r="NPZ36" s="13"/>
      <c r="NQA36" s="13"/>
      <c r="NQB36" s="13"/>
      <c r="NQC36" s="13"/>
      <c r="NQD36" s="13"/>
      <c r="NQE36" s="13"/>
      <c r="NQF36" s="13"/>
      <c r="NQG36" s="13"/>
      <c r="NQH36" s="13"/>
      <c r="NQI36" s="13"/>
      <c r="NQJ36" s="13"/>
      <c r="NQK36" s="13"/>
      <c r="NQL36" s="13"/>
      <c r="NQM36" s="13"/>
      <c r="NQN36" s="13"/>
      <c r="NQO36" s="13"/>
      <c r="NQP36" s="13"/>
      <c r="NQQ36" s="13"/>
      <c r="NQR36" s="13"/>
      <c r="NQS36" s="13"/>
      <c r="NQT36" s="13"/>
      <c r="NQU36" s="13"/>
      <c r="NQV36" s="13"/>
      <c r="NQW36" s="13"/>
      <c r="NQX36" s="13"/>
      <c r="NQY36" s="13"/>
      <c r="NQZ36" s="13"/>
      <c r="NRA36" s="13"/>
      <c r="NRB36" s="13"/>
      <c r="NRC36" s="13"/>
      <c r="NRD36" s="13"/>
      <c r="NRE36" s="13"/>
      <c r="NRF36" s="13"/>
      <c r="NRG36" s="13"/>
      <c r="NRH36" s="13"/>
      <c r="NRI36" s="13"/>
      <c r="NRJ36" s="13"/>
      <c r="NRK36" s="13"/>
      <c r="NRL36" s="13"/>
      <c r="NRM36" s="13"/>
      <c r="NRN36" s="13"/>
      <c r="NRO36" s="13"/>
      <c r="NRP36" s="13"/>
      <c r="NRQ36" s="13"/>
      <c r="NRR36" s="13"/>
      <c r="NRS36" s="13"/>
      <c r="NRT36" s="13"/>
      <c r="NRU36" s="13"/>
      <c r="NRV36" s="13"/>
      <c r="NRW36" s="13"/>
      <c r="NRX36" s="13"/>
      <c r="NRY36" s="13"/>
      <c r="NRZ36" s="13"/>
      <c r="NSA36" s="13"/>
      <c r="NSB36" s="13"/>
      <c r="NSC36" s="13"/>
      <c r="NSD36" s="13"/>
      <c r="NSE36" s="13"/>
      <c r="NSF36" s="13"/>
      <c r="NSG36" s="13"/>
      <c r="NSH36" s="13"/>
      <c r="NSI36" s="13"/>
      <c r="NSJ36" s="13"/>
      <c r="NSK36" s="13"/>
      <c r="NSL36" s="13"/>
      <c r="NSM36" s="13"/>
      <c r="NSN36" s="13"/>
      <c r="NSO36" s="13"/>
      <c r="NSP36" s="13"/>
      <c r="NSQ36" s="13"/>
      <c r="NSR36" s="13"/>
      <c r="NSS36" s="13"/>
      <c r="NST36" s="13"/>
      <c r="NSU36" s="13"/>
      <c r="NSV36" s="13"/>
      <c r="NSW36" s="13"/>
      <c r="NSX36" s="13"/>
      <c r="NSY36" s="13"/>
      <c r="NSZ36" s="13"/>
      <c r="NTA36" s="13"/>
      <c r="NTB36" s="13"/>
      <c r="NTC36" s="13"/>
      <c r="NTD36" s="13"/>
      <c r="NTE36" s="13"/>
      <c r="NTF36" s="13"/>
      <c r="NTG36" s="13"/>
      <c r="NTH36" s="13"/>
      <c r="NTI36" s="13"/>
      <c r="NTJ36" s="13"/>
      <c r="NTK36" s="13"/>
      <c r="NTL36" s="13"/>
      <c r="NTM36" s="13"/>
      <c r="NTN36" s="13"/>
      <c r="NTO36" s="13"/>
      <c r="NTP36" s="13"/>
      <c r="NTQ36" s="13"/>
      <c r="NTR36" s="13"/>
      <c r="NTS36" s="13"/>
      <c r="NTT36" s="13"/>
      <c r="NTU36" s="13"/>
      <c r="NTV36" s="13"/>
      <c r="NTW36" s="13"/>
      <c r="NTX36" s="13"/>
      <c r="NTY36" s="13"/>
      <c r="NTZ36" s="13"/>
      <c r="NUA36" s="13"/>
      <c r="NUB36" s="13"/>
      <c r="NUC36" s="13"/>
      <c r="NUD36" s="13"/>
      <c r="NUE36" s="13"/>
      <c r="NUF36" s="13"/>
      <c r="NUG36" s="13"/>
      <c r="NUH36" s="13"/>
      <c r="NUI36" s="13"/>
      <c r="NUJ36" s="13"/>
      <c r="NUK36" s="13"/>
      <c r="NUL36" s="13"/>
      <c r="NUM36" s="13"/>
      <c r="NUN36" s="13"/>
      <c r="NUO36" s="13"/>
      <c r="NUP36" s="13"/>
      <c r="NUQ36" s="13"/>
      <c r="NUR36" s="13"/>
      <c r="NUS36" s="13"/>
      <c r="NUT36" s="13"/>
      <c r="NUU36" s="13"/>
      <c r="NUV36" s="13"/>
      <c r="NUW36" s="13"/>
      <c r="NUX36" s="13"/>
      <c r="NUY36" s="13"/>
      <c r="NUZ36" s="13"/>
      <c r="NVA36" s="13"/>
      <c r="NVB36" s="13"/>
      <c r="NVC36" s="13"/>
      <c r="NVD36" s="13"/>
      <c r="NVE36" s="13"/>
      <c r="NVF36" s="13"/>
      <c r="NVG36" s="13"/>
      <c r="NVH36" s="13"/>
      <c r="NVI36" s="13"/>
      <c r="NVJ36" s="13"/>
      <c r="NVK36" s="13"/>
      <c r="NVL36" s="13"/>
      <c r="NVM36" s="13"/>
      <c r="NVN36" s="13"/>
      <c r="NVO36" s="13"/>
      <c r="NVP36" s="13"/>
      <c r="NVQ36" s="13"/>
      <c r="NVR36" s="13"/>
      <c r="NVS36" s="13"/>
      <c r="NVT36" s="13"/>
      <c r="NVU36" s="13"/>
      <c r="NVV36" s="13"/>
      <c r="NVW36" s="13"/>
      <c r="NVX36" s="13"/>
      <c r="NVY36" s="13"/>
      <c r="NVZ36" s="13"/>
      <c r="NWA36" s="13"/>
      <c r="NWB36" s="13"/>
      <c r="NWC36" s="13"/>
      <c r="NWD36" s="13"/>
      <c r="NWE36" s="13"/>
      <c r="NWF36" s="13"/>
      <c r="NWG36" s="13"/>
      <c r="NWH36" s="13"/>
      <c r="NWI36" s="13"/>
      <c r="NWJ36" s="13"/>
      <c r="NWK36" s="13"/>
      <c r="NWL36" s="13"/>
      <c r="NWM36" s="13"/>
      <c r="NWN36" s="13"/>
      <c r="NWO36" s="13"/>
      <c r="NWP36" s="13"/>
      <c r="NWQ36" s="13"/>
      <c r="NWR36" s="13"/>
      <c r="NWS36" s="13"/>
      <c r="NWT36" s="13"/>
      <c r="NWU36" s="13"/>
      <c r="NWV36" s="13"/>
      <c r="NWW36" s="13"/>
      <c r="NWX36" s="13"/>
      <c r="NWY36" s="13"/>
      <c r="NWZ36" s="13"/>
      <c r="NXA36" s="13"/>
      <c r="NXB36" s="13"/>
      <c r="NXC36" s="13"/>
      <c r="NXD36" s="13"/>
      <c r="NXE36" s="13"/>
      <c r="NXF36" s="13"/>
      <c r="NXG36" s="13"/>
      <c r="NXH36" s="13"/>
      <c r="NXI36" s="13"/>
      <c r="NXJ36" s="13"/>
      <c r="NXK36" s="13"/>
      <c r="NXL36" s="13"/>
      <c r="NXM36" s="13"/>
      <c r="NXN36" s="13"/>
      <c r="NXO36" s="13"/>
      <c r="NXP36" s="13"/>
      <c r="NXQ36" s="13"/>
      <c r="NXR36" s="13"/>
      <c r="NXS36" s="13"/>
      <c r="NXT36" s="13"/>
      <c r="NXU36" s="13"/>
      <c r="NXV36" s="13"/>
      <c r="NXW36" s="13"/>
      <c r="NXX36" s="13"/>
      <c r="NXY36" s="13"/>
      <c r="NXZ36" s="13"/>
      <c r="NYA36" s="13"/>
      <c r="NYB36" s="13"/>
      <c r="NYC36" s="13"/>
      <c r="NYD36" s="13"/>
      <c r="NYE36" s="13"/>
      <c r="NYF36" s="13"/>
      <c r="NYG36" s="13"/>
      <c r="NYH36" s="13"/>
      <c r="NYI36" s="13"/>
      <c r="NYJ36" s="13"/>
      <c r="NYK36" s="13"/>
      <c r="NYL36" s="13"/>
      <c r="NYM36" s="13"/>
      <c r="NYN36" s="13"/>
      <c r="NYO36" s="13"/>
      <c r="NYP36" s="13"/>
      <c r="NYQ36" s="13"/>
      <c r="NYR36" s="13"/>
      <c r="NYS36" s="13"/>
      <c r="NYT36" s="13"/>
      <c r="NYU36" s="13"/>
      <c r="NYV36" s="13"/>
      <c r="NYW36" s="13"/>
      <c r="NYX36" s="13"/>
      <c r="NYY36" s="13"/>
      <c r="NYZ36" s="13"/>
      <c r="NZA36" s="13"/>
      <c r="NZB36" s="13"/>
      <c r="NZC36" s="13"/>
      <c r="NZD36" s="13"/>
      <c r="NZE36" s="13"/>
      <c r="NZF36" s="13"/>
      <c r="NZG36" s="13"/>
      <c r="NZH36" s="13"/>
      <c r="NZI36" s="13"/>
      <c r="NZJ36" s="13"/>
      <c r="NZK36" s="13"/>
      <c r="NZL36" s="13"/>
      <c r="NZM36" s="13"/>
      <c r="NZN36" s="13"/>
      <c r="NZO36" s="13"/>
      <c r="NZP36" s="13"/>
      <c r="NZQ36" s="13"/>
      <c r="NZR36" s="13"/>
      <c r="NZS36" s="13"/>
      <c r="NZT36" s="13"/>
      <c r="NZU36" s="13"/>
      <c r="NZV36" s="13"/>
      <c r="NZW36" s="13"/>
      <c r="NZX36" s="13"/>
      <c r="NZY36" s="13"/>
      <c r="NZZ36" s="13"/>
      <c r="OAA36" s="13"/>
      <c r="OAB36" s="13"/>
      <c r="OAC36" s="13"/>
      <c r="OAD36" s="13"/>
      <c r="OAE36" s="13"/>
      <c r="OAF36" s="13"/>
      <c r="OAG36" s="13"/>
      <c r="OAH36" s="13"/>
      <c r="OAI36" s="13"/>
      <c r="OAJ36" s="13"/>
      <c r="OAK36" s="13"/>
      <c r="OAL36" s="13"/>
      <c r="OAM36" s="13"/>
      <c r="OAN36" s="13"/>
      <c r="OAO36" s="13"/>
      <c r="OAP36" s="13"/>
      <c r="OAQ36" s="13"/>
      <c r="OAR36" s="13"/>
      <c r="OAS36" s="13"/>
      <c r="OAT36" s="13"/>
      <c r="OAU36" s="13"/>
      <c r="OAV36" s="13"/>
      <c r="OAW36" s="13"/>
      <c r="OAX36" s="13"/>
      <c r="OAY36" s="13"/>
      <c r="OAZ36" s="13"/>
      <c r="OBA36" s="13"/>
      <c r="OBB36" s="13"/>
      <c r="OBC36" s="13"/>
      <c r="OBD36" s="13"/>
      <c r="OBE36" s="13"/>
      <c r="OBF36" s="13"/>
      <c r="OBG36" s="13"/>
      <c r="OBH36" s="13"/>
      <c r="OBI36" s="13"/>
      <c r="OBJ36" s="13"/>
      <c r="OBK36" s="13"/>
      <c r="OBL36" s="13"/>
      <c r="OBM36" s="13"/>
      <c r="OBN36" s="13"/>
      <c r="OBO36" s="13"/>
      <c r="OBP36" s="13"/>
      <c r="OBQ36" s="13"/>
      <c r="OBR36" s="13"/>
      <c r="OBS36" s="13"/>
      <c r="OBT36" s="13"/>
      <c r="OBU36" s="13"/>
      <c r="OBV36" s="13"/>
      <c r="OBW36" s="13"/>
      <c r="OBX36" s="13"/>
      <c r="OBY36" s="13"/>
      <c r="OBZ36" s="13"/>
      <c r="OCA36" s="13"/>
      <c r="OCB36" s="13"/>
      <c r="OCC36" s="13"/>
      <c r="OCD36" s="13"/>
      <c r="OCE36" s="13"/>
      <c r="OCF36" s="13"/>
      <c r="OCG36" s="13"/>
      <c r="OCH36" s="13"/>
      <c r="OCI36" s="13"/>
      <c r="OCJ36" s="13"/>
      <c r="OCK36" s="13"/>
      <c r="OCL36" s="13"/>
      <c r="OCM36" s="13"/>
      <c r="OCN36" s="13"/>
      <c r="OCO36" s="13"/>
      <c r="OCP36" s="13"/>
      <c r="OCQ36" s="13"/>
      <c r="OCR36" s="13"/>
      <c r="OCS36" s="13"/>
      <c r="OCT36" s="13"/>
      <c r="OCU36" s="13"/>
      <c r="OCV36" s="13"/>
      <c r="OCW36" s="13"/>
      <c r="OCX36" s="13"/>
      <c r="OCY36" s="13"/>
      <c r="OCZ36" s="13"/>
      <c r="ODA36" s="13"/>
      <c r="ODB36" s="13"/>
      <c r="ODC36" s="13"/>
      <c r="ODD36" s="13"/>
      <c r="ODE36" s="13"/>
      <c r="ODF36" s="13"/>
      <c r="ODG36" s="13"/>
      <c r="ODH36" s="13"/>
      <c r="ODI36" s="13"/>
      <c r="ODJ36" s="13"/>
      <c r="ODK36" s="13"/>
      <c r="ODL36" s="13"/>
      <c r="ODM36" s="13"/>
      <c r="ODN36" s="13"/>
      <c r="ODO36" s="13"/>
      <c r="ODP36" s="13"/>
      <c r="ODQ36" s="13"/>
      <c r="ODR36" s="13"/>
      <c r="ODS36" s="13"/>
      <c r="ODT36" s="13"/>
      <c r="ODU36" s="13"/>
      <c r="ODV36" s="13"/>
      <c r="ODW36" s="13"/>
      <c r="ODX36" s="13"/>
      <c r="ODY36" s="13"/>
      <c r="ODZ36" s="13"/>
      <c r="OEA36" s="13"/>
      <c r="OEB36" s="13"/>
      <c r="OEC36" s="13"/>
      <c r="OED36" s="13"/>
      <c r="OEE36" s="13"/>
      <c r="OEF36" s="13"/>
      <c r="OEG36" s="13"/>
      <c r="OEH36" s="13"/>
      <c r="OEI36" s="13"/>
      <c r="OEJ36" s="13"/>
      <c r="OEK36" s="13"/>
      <c r="OEL36" s="13"/>
      <c r="OEM36" s="13"/>
      <c r="OEN36" s="13"/>
      <c r="OEO36" s="13"/>
      <c r="OEP36" s="13"/>
      <c r="OEQ36" s="13"/>
      <c r="OER36" s="13"/>
      <c r="OES36" s="13"/>
      <c r="OET36" s="13"/>
      <c r="OEU36" s="13"/>
      <c r="OEV36" s="13"/>
      <c r="OEW36" s="13"/>
      <c r="OEX36" s="13"/>
      <c r="OEY36" s="13"/>
      <c r="OEZ36" s="13"/>
      <c r="OFA36" s="13"/>
      <c r="OFB36" s="13"/>
      <c r="OFC36" s="13"/>
      <c r="OFD36" s="13"/>
      <c r="OFE36" s="13"/>
      <c r="OFF36" s="13"/>
      <c r="OFG36" s="13"/>
      <c r="OFH36" s="13"/>
      <c r="OFI36" s="13"/>
      <c r="OFJ36" s="13"/>
      <c r="OFK36" s="13"/>
      <c r="OFL36" s="13"/>
      <c r="OFM36" s="13"/>
      <c r="OFN36" s="13"/>
      <c r="OFO36" s="13"/>
      <c r="OFP36" s="13"/>
      <c r="OFQ36" s="13"/>
      <c r="OFR36" s="13"/>
      <c r="OFS36" s="13"/>
      <c r="OFT36" s="13"/>
      <c r="OFU36" s="13"/>
      <c r="OFV36" s="13"/>
      <c r="OFW36" s="13"/>
      <c r="OFX36" s="13"/>
      <c r="OFY36" s="13"/>
      <c r="OFZ36" s="13"/>
      <c r="OGA36" s="13"/>
      <c r="OGB36" s="13"/>
      <c r="OGC36" s="13"/>
      <c r="OGD36" s="13"/>
      <c r="OGE36" s="13"/>
      <c r="OGF36" s="13"/>
      <c r="OGG36" s="13"/>
      <c r="OGH36" s="13"/>
      <c r="OGI36" s="13"/>
      <c r="OGJ36" s="13"/>
      <c r="OGK36" s="13"/>
      <c r="OGL36" s="13"/>
      <c r="OGM36" s="13"/>
      <c r="OGN36" s="13"/>
      <c r="OGO36" s="13"/>
      <c r="OGP36" s="13"/>
      <c r="OGQ36" s="13"/>
      <c r="OGR36" s="13"/>
      <c r="OGS36" s="13"/>
      <c r="OGT36" s="13"/>
      <c r="OGU36" s="13"/>
      <c r="OGV36" s="13"/>
      <c r="OGW36" s="13"/>
      <c r="OGX36" s="13"/>
      <c r="OGY36" s="13"/>
      <c r="OGZ36" s="13"/>
      <c r="OHA36" s="13"/>
      <c r="OHB36" s="13"/>
      <c r="OHC36" s="13"/>
      <c r="OHD36" s="13"/>
      <c r="OHE36" s="13"/>
      <c r="OHF36" s="13"/>
      <c r="OHG36" s="13"/>
      <c r="OHH36" s="13"/>
      <c r="OHI36" s="13"/>
      <c r="OHJ36" s="13"/>
      <c r="OHK36" s="13"/>
      <c r="OHL36" s="13"/>
      <c r="OHM36" s="13"/>
      <c r="OHN36" s="13"/>
      <c r="OHO36" s="13"/>
      <c r="OHP36" s="13"/>
      <c r="OHQ36" s="13"/>
      <c r="OHR36" s="13"/>
      <c r="OHS36" s="13"/>
      <c r="OHT36" s="13"/>
      <c r="OHU36" s="13"/>
      <c r="OHV36" s="13"/>
      <c r="OHW36" s="13"/>
      <c r="OHX36" s="13"/>
      <c r="OHY36" s="13"/>
      <c r="OHZ36" s="13"/>
      <c r="OIA36" s="13"/>
      <c r="OIB36" s="13"/>
      <c r="OIC36" s="13"/>
      <c r="OID36" s="13"/>
      <c r="OIE36" s="13"/>
      <c r="OIF36" s="13"/>
      <c r="OIG36" s="13"/>
      <c r="OIH36" s="13"/>
      <c r="OII36" s="13"/>
      <c r="OIJ36" s="13"/>
      <c r="OIK36" s="13"/>
      <c r="OIL36" s="13"/>
      <c r="OIM36" s="13"/>
      <c r="OIN36" s="13"/>
      <c r="OIO36" s="13"/>
      <c r="OIP36" s="13"/>
      <c r="OIQ36" s="13"/>
      <c r="OIR36" s="13"/>
      <c r="OIS36" s="13"/>
      <c r="OIT36" s="13"/>
      <c r="OIU36" s="13"/>
      <c r="OIV36" s="13"/>
      <c r="OIW36" s="13"/>
      <c r="OIX36" s="13"/>
      <c r="OIY36" s="13"/>
      <c r="OIZ36" s="13"/>
      <c r="OJA36" s="13"/>
      <c r="OJB36" s="13"/>
      <c r="OJC36" s="13"/>
      <c r="OJD36" s="13"/>
      <c r="OJE36" s="13"/>
      <c r="OJF36" s="13"/>
      <c r="OJG36" s="13"/>
      <c r="OJH36" s="13"/>
      <c r="OJI36" s="13"/>
      <c r="OJJ36" s="13"/>
      <c r="OJK36" s="13"/>
      <c r="OJL36" s="13"/>
      <c r="OJM36" s="13"/>
      <c r="OJN36" s="13"/>
      <c r="OJO36" s="13"/>
      <c r="OJP36" s="13"/>
      <c r="OJQ36" s="13"/>
      <c r="OJR36" s="13"/>
      <c r="OJS36" s="13"/>
      <c r="OJT36" s="13"/>
      <c r="OJU36" s="13"/>
      <c r="OJV36" s="13"/>
      <c r="OJW36" s="13"/>
      <c r="OJX36" s="13"/>
      <c r="OJY36" s="13"/>
      <c r="OJZ36" s="13"/>
      <c r="OKA36" s="13"/>
      <c r="OKB36" s="13"/>
      <c r="OKC36" s="13"/>
      <c r="OKD36" s="13"/>
      <c r="OKE36" s="13"/>
      <c r="OKF36" s="13"/>
      <c r="OKG36" s="13"/>
      <c r="OKH36" s="13"/>
      <c r="OKI36" s="13"/>
      <c r="OKJ36" s="13"/>
      <c r="OKK36" s="13"/>
      <c r="OKL36" s="13"/>
      <c r="OKM36" s="13"/>
      <c r="OKN36" s="13"/>
      <c r="OKO36" s="13"/>
      <c r="OKP36" s="13"/>
      <c r="OKQ36" s="13"/>
      <c r="OKR36" s="13"/>
      <c r="OKS36" s="13"/>
      <c r="OKT36" s="13"/>
      <c r="OKU36" s="13"/>
      <c r="OKV36" s="13"/>
      <c r="OKW36" s="13"/>
      <c r="OKX36" s="13"/>
      <c r="OKY36" s="13"/>
      <c r="OKZ36" s="13"/>
      <c r="OLA36" s="13"/>
      <c r="OLB36" s="13"/>
      <c r="OLC36" s="13"/>
      <c r="OLD36" s="13"/>
      <c r="OLE36" s="13"/>
      <c r="OLF36" s="13"/>
      <c r="OLG36" s="13"/>
      <c r="OLH36" s="13"/>
      <c r="OLI36" s="13"/>
      <c r="OLJ36" s="13"/>
      <c r="OLK36" s="13"/>
      <c r="OLL36" s="13"/>
      <c r="OLM36" s="13"/>
      <c r="OLN36" s="13"/>
      <c r="OLO36" s="13"/>
      <c r="OLP36" s="13"/>
      <c r="OLQ36" s="13"/>
      <c r="OLR36" s="13"/>
      <c r="OLS36" s="13"/>
      <c r="OLT36" s="13"/>
      <c r="OLU36" s="13"/>
      <c r="OLV36" s="13"/>
      <c r="OLW36" s="13"/>
      <c r="OLX36" s="13"/>
      <c r="OLY36" s="13"/>
      <c r="OLZ36" s="13"/>
      <c r="OMA36" s="13"/>
      <c r="OMB36" s="13"/>
      <c r="OMC36" s="13"/>
      <c r="OMD36" s="13"/>
      <c r="OME36" s="13"/>
      <c r="OMF36" s="13"/>
      <c r="OMG36" s="13"/>
      <c r="OMH36" s="13"/>
      <c r="OMI36" s="13"/>
      <c r="OMJ36" s="13"/>
      <c r="OMK36" s="13"/>
      <c r="OML36" s="13"/>
      <c r="OMM36" s="13"/>
      <c r="OMN36" s="13"/>
      <c r="OMO36" s="13"/>
      <c r="OMP36" s="13"/>
      <c r="OMQ36" s="13"/>
      <c r="OMR36" s="13"/>
      <c r="OMS36" s="13"/>
      <c r="OMT36" s="13"/>
      <c r="OMU36" s="13"/>
      <c r="OMV36" s="13"/>
      <c r="OMW36" s="13"/>
      <c r="OMX36" s="13"/>
      <c r="OMY36" s="13"/>
      <c r="OMZ36" s="13"/>
      <c r="ONA36" s="13"/>
      <c r="ONB36" s="13"/>
      <c r="ONC36" s="13"/>
      <c r="OND36" s="13"/>
      <c r="ONE36" s="13"/>
      <c r="ONF36" s="13"/>
      <c r="ONG36" s="13"/>
      <c r="ONH36" s="13"/>
      <c r="ONI36" s="13"/>
      <c r="ONJ36" s="13"/>
      <c r="ONK36" s="13"/>
      <c r="ONL36" s="13"/>
      <c r="ONM36" s="13"/>
      <c r="ONN36" s="13"/>
      <c r="ONO36" s="13"/>
      <c r="ONP36" s="13"/>
      <c r="ONQ36" s="13"/>
      <c r="ONR36" s="13"/>
      <c r="ONS36" s="13"/>
      <c r="ONT36" s="13"/>
      <c r="ONU36" s="13"/>
      <c r="ONV36" s="13"/>
      <c r="ONW36" s="13"/>
      <c r="ONX36" s="13"/>
      <c r="ONY36" s="13"/>
      <c r="ONZ36" s="13"/>
      <c r="OOA36" s="13"/>
      <c r="OOB36" s="13"/>
      <c r="OOC36" s="13"/>
      <c r="OOD36" s="13"/>
      <c r="OOE36" s="13"/>
      <c r="OOF36" s="13"/>
      <c r="OOG36" s="13"/>
      <c r="OOH36" s="13"/>
      <c r="OOI36" s="13"/>
      <c r="OOJ36" s="13"/>
      <c r="OOK36" s="13"/>
      <c r="OOL36" s="13"/>
      <c r="OOM36" s="13"/>
      <c r="OON36" s="13"/>
      <c r="OOO36" s="13"/>
      <c r="OOP36" s="13"/>
      <c r="OOQ36" s="13"/>
      <c r="OOR36" s="13"/>
      <c r="OOS36" s="13"/>
      <c r="OOT36" s="13"/>
      <c r="OOU36" s="13"/>
      <c r="OOV36" s="13"/>
      <c r="OOW36" s="13"/>
      <c r="OOX36" s="13"/>
      <c r="OOY36" s="13"/>
      <c r="OOZ36" s="13"/>
      <c r="OPA36" s="13"/>
      <c r="OPB36" s="13"/>
      <c r="OPC36" s="13"/>
      <c r="OPD36" s="13"/>
      <c r="OPE36" s="13"/>
      <c r="OPF36" s="13"/>
      <c r="OPG36" s="13"/>
      <c r="OPH36" s="13"/>
      <c r="OPI36" s="13"/>
      <c r="OPJ36" s="13"/>
      <c r="OPK36" s="13"/>
      <c r="OPL36" s="13"/>
      <c r="OPM36" s="13"/>
      <c r="OPN36" s="13"/>
      <c r="OPO36" s="13"/>
      <c r="OPP36" s="13"/>
      <c r="OPQ36" s="13"/>
      <c r="OPR36" s="13"/>
      <c r="OPS36" s="13"/>
      <c r="OPT36" s="13"/>
      <c r="OPU36" s="13"/>
      <c r="OPV36" s="13"/>
      <c r="OPW36" s="13"/>
      <c r="OPX36" s="13"/>
      <c r="OPY36" s="13"/>
      <c r="OPZ36" s="13"/>
      <c r="OQA36" s="13"/>
      <c r="OQB36" s="13"/>
      <c r="OQC36" s="13"/>
      <c r="OQD36" s="13"/>
      <c r="OQE36" s="13"/>
      <c r="OQF36" s="13"/>
      <c r="OQG36" s="13"/>
      <c r="OQH36" s="13"/>
      <c r="OQI36" s="13"/>
      <c r="OQJ36" s="13"/>
      <c r="OQK36" s="13"/>
      <c r="OQL36" s="13"/>
      <c r="OQM36" s="13"/>
      <c r="OQN36" s="13"/>
      <c r="OQO36" s="13"/>
      <c r="OQP36" s="13"/>
      <c r="OQQ36" s="13"/>
      <c r="OQR36" s="13"/>
      <c r="OQS36" s="13"/>
      <c r="OQT36" s="13"/>
      <c r="OQU36" s="13"/>
      <c r="OQV36" s="13"/>
      <c r="OQW36" s="13"/>
      <c r="OQX36" s="13"/>
      <c r="OQY36" s="13"/>
      <c r="OQZ36" s="13"/>
      <c r="ORA36" s="13"/>
      <c r="ORB36" s="13"/>
      <c r="ORC36" s="13"/>
      <c r="ORD36" s="13"/>
      <c r="ORE36" s="13"/>
      <c r="ORF36" s="13"/>
      <c r="ORG36" s="13"/>
      <c r="ORH36" s="13"/>
      <c r="ORI36" s="13"/>
      <c r="ORJ36" s="13"/>
      <c r="ORK36" s="13"/>
      <c r="ORL36" s="13"/>
      <c r="ORM36" s="13"/>
      <c r="ORN36" s="13"/>
      <c r="ORO36" s="13"/>
      <c r="ORP36" s="13"/>
      <c r="ORQ36" s="13"/>
      <c r="ORR36" s="13"/>
      <c r="ORS36" s="13"/>
      <c r="ORT36" s="13"/>
      <c r="ORU36" s="13"/>
      <c r="ORV36" s="13"/>
      <c r="ORW36" s="13"/>
      <c r="ORX36" s="13"/>
      <c r="ORY36" s="13"/>
      <c r="ORZ36" s="13"/>
      <c r="OSA36" s="13"/>
      <c r="OSB36" s="13"/>
      <c r="OSC36" s="13"/>
      <c r="OSD36" s="13"/>
      <c r="OSE36" s="13"/>
      <c r="OSF36" s="13"/>
      <c r="OSG36" s="13"/>
      <c r="OSH36" s="13"/>
      <c r="OSI36" s="13"/>
      <c r="OSJ36" s="13"/>
      <c r="OSK36" s="13"/>
      <c r="OSL36" s="13"/>
      <c r="OSM36" s="13"/>
      <c r="OSN36" s="13"/>
      <c r="OSO36" s="13"/>
      <c r="OSP36" s="13"/>
      <c r="OSQ36" s="13"/>
      <c r="OSR36" s="13"/>
      <c r="OSS36" s="13"/>
      <c r="OST36" s="13"/>
      <c r="OSU36" s="13"/>
      <c r="OSV36" s="13"/>
      <c r="OSW36" s="13"/>
      <c r="OSX36" s="13"/>
      <c r="OSY36" s="13"/>
      <c r="OSZ36" s="13"/>
      <c r="OTA36" s="13"/>
      <c r="OTB36" s="13"/>
      <c r="OTC36" s="13"/>
      <c r="OTD36" s="13"/>
      <c r="OTE36" s="13"/>
      <c r="OTF36" s="13"/>
      <c r="OTG36" s="13"/>
      <c r="OTH36" s="13"/>
      <c r="OTI36" s="13"/>
      <c r="OTJ36" s="13"/>
      <c r="OTK36" s="13"/>
      <c r="OTL36" s="13"/>
      <c r="OTM36" s="13"/>
      <c r="OTN36" s="13"/>
      <c r="OTO36" s="13"/>
      <c r="OTP36" s="13"/>
      <c r="OTQ36" s="13"/>
      <c r="OTR36" s="13"/>
      <c r="OTS36" s="13"/>
      <c r="OTT36" s="13"/>
      <c r="OTU36" s="13"/>
      <c r="OTV36" s="13"/>
      <c r="OTW36" s="13"/>
      <c r="OTX36" s="13"/>
      <c r="OTY36" s="13"/>
      <c r="OTZ36" s="13"/>
      <c r="OUA36" s="13"/>
      <c r="OUB36" s="13"/>
      <c r="OUC36" s="13"/>
      <c r="OUD36" s="13"/>
      <c r="OUE36" s="13"/>
      <c r="OUF36" s="13"/>
      <c r="OUG36" s="13"/>
      <c r="OUH36" s="13"/>
      <c r="OUI36" s="13"/>
      <c r="OUJ36" s="13"/>
      <c r="OUK36" s="13"/>
      <c r="OUL36" s="13"/>
      <c r="OUM36" s="13"/>
      <c r="OUN36" s="13"/>
      <c r="OUO36" s="13"/>
      <c r="OUP36" s="13"/>
      <c r="OUQ36" s="13"/>
      <c r="OUR36" s="13"/>
      <c r="OUS36" s="13"/>
      <c r="OUT36" s="13"/>
      <c r="OUU36" s="13"/>
      <c r="OUV36" s="13"/>
      <c r="OUW36" s="13"/>
      <c r="OUX36" s="13"/>
      <c r="OUY36" s="13"/>
      <c r="OUZ36" s="13"/>
      <c r="OVA36" s="13"/>
      <c r="OVB36" s="13"/>
      <c r="OVC36" s="13"/>
      <c r="OVD36" s="13"/>
      <c r="OVE36" s="13"/>
      <c r="OVF36" s="13"/>
      <c r="OVG36" s="13"/>
      <c r="OVH36" s="13"/>
      <c r="OVI36" s="13"/>
      <c r="OVJ36" s="13"/>
      <c r="OVK36" s="13"/>
      <c r="OVL36" s="13"/>
      <c r="OVM36" s="13"/>
      <c r="OVN36" s="13"/>
      <c r="OVO36" s="13"/>
      <c r="OVP36" s="13"/>
      <c r="OVQ36" s="13"/>
      <c r="OVR36" s="13"/>
      <c r="OVS36" s="13"/>
      <c r="OVT36" s="13"/>
      <c r="OVU36" s="13"/>
      <c r="OVV36" s="13"/>
      <c r="OVW36" s="13"/>
      <c r="OVX36" s="13"/>
      <c r="OVY36" s="13"/>
      <c r="OVZ36" s="13"/>
      <c r="OWA36" s="13"/>
      <c r="OWB36" s="13"/>
      <c r="OWC36" s="13"/>
      <c r="OWD36" s="13"/>
      <c r="OWE36" s="13"/>
      <c r="OWF36" s="13"/>
      <c r="OWG36" s="13"/>
      <c r="OWH36" s="13"/>
      <c r="OWI36" s="13"/>
      <c r="OWJ36" s="13"/>
      <c r="OWK36" s="13"/>
      <c r="OWL36" s="13"/>
      <c r="OWM36" s="13"/>
      <c r="OWN36" s="13"/>
      <c r="OWO36" s="13"/>
      <c r="OWP36" s="13"/>
      <c r="OWQ36" s="13"/>
      <c r="OWR36" s="13"/>
      <c r="OWS36" s="13"/>
      <c r="OWT36" s="13"/>
      <c r="OWU36" s="13"/>
      <c r="OWV36" s="13"/>
      <c r="OWW36" s="13"/>
      <c r="OWX36" s="13"/>
      <c r="OWY36" s="13"/>
      <c r="OWZ36" s="13"/>
      <c r="OXA36" s="13"/>
      <c r="OXB36" s="13"/>
      <c r="OXC36" s="13"/>
      <c r="OXD36" s="13"/>
      <c r="OXE36" s="13"/>
      <c r="OXF36" s="13"/>
      <c r="OXG36" s="13"/>
      <c r="OXH36" s="13"/>
      <c r="OXI36" s="13"/>
      <c r="OXJ36" s="13"/>
      <c r="OXK36" s="13"/>
      <c r="OXL36" s="13"/>
      <c r="OXM36" s="13"/>
      <c r="OXN36" s="13"/>
      <c r="OXO36" s="13"/>
      <c r="OXP36" s="13"/>
      <c r="OXQ36" s="13"/>
      <c r="OXR36" s="13"/>
      <c r="OXS36" s="13"/>
      <c r="OXT36" s="13"/>
      <c r="OXU36" s="13"/>
      <c r="OXV36" s="13"/>
      <c r="OXW36" s="13"/>
      <c r="OXX36" s="13"/>
      <c r="OXY36" s="13"/>
      <c r="OXZ36" s="13"/>
      <c r="OYA36" s="13"/>
      <c r="OYB36" s="13"/>
      <c r="OYC36" s="13"/>
      <c r="OYD36" s="13"/>
      <c r="OYE36" s="13"/>
      <c r="OYF36" s="13"/>
      <c r="OYG36" s="13"/>
      <c r="OYH36" s="13"/>
      <c r="OYI36" s="13"/>
      <c r="OYJ36" s="13"/>
      <c r="OYK36" s="13"/>
      <c r="OYL36" s="13"/>
      <c r="OYM36" s="13"/>
      <c r="OYN36" s="13"/>
      <c r="OYO36" s="13"/>
      <c r="OYP36" s="13"/>
      <c r="OYQ36" s="13"/>
      <c r="OYR36" s="13"/>
      <c r="OYS36" s="13"/>
      <c r="OYT36" s="13"/>
      <c r="OYU36" s="13"/>
      <c r="OYV36" s="13"/>
      <c r="OYW36" s="13"/>
      <c r="OYX36" s="13"/>
      <c r="OYY36" s="13"/>
      <c r="OYZ36" s="13"/>
      <c r="OZA36" s="13"/>
      <c r="OZB36" s="13"/>
      <c r="OZC36" s="13"/>
      <c r="OZD36" s="13"/>
      <c r="OZE36" s="13"/>
      <c r="OZF36" s="13"/>
      <c r="OZG36" s="13"/>
      <c r="OZH36" s="13"/>
      <c r="OZI36" s="13"/>
      <c r="OZJ36" s="13"/>
      <c r="OZK36" s="13"/>
      <c r="OZL36" s="13"/>
      <c r="OZM36" s="13"/>
      <c r="OZN36" s="13"/>
      <c r="OZO36" s="13"/>
      <c r="OZP36" s="13"/>
      <c r="OZQ36" s="13"/>
      <c r="OZR36" s="13"/>
      <c r="OZS36" s="13"/>
      <c r="OZT36" s="13"/>
      <c r="OZU36" s="13"/>
      <c r="OZV36" s="13"/>
      <c r="OZW36" s="13"/>
      <c r="OZX36" s="13"/>
      <c r="OZY36" s="13"/>
      <c r="OZZ36" s="13"/>
      <c r="PAA36" s="13"/>
      <c r="PAB36" s="13"/>
      <c r="PAC36" s="13"/>
      <c r="PAD36" s="13"/>
      <c r="PAE36" s="13"/>
      <c r="PAF36" s="13"/>
      <c r="PAG36" s="13"/>
      <c r="PAH36" s="13"/>
      <c r="PAI36" s="13"/>
      <c r="PAJ36" s="13"/>
      <c r="PAK36" s="13"/>
      <c r="PAL36" s="13"/>
      <c r="PAM36" s="13"/>
      <c r="PAN36" s="13"/>
      <c r="PAO36" s="13"/>
      <c r="PAP36" s="13"/>
      <c r="PAQ36" s="13"/>
      <c r="PAR36" s="13"/>
      <c r="PAS36" s="13"/>
      <c r="PAT36" s="13"/>
      <c r="PAU36" s="13"/>
      <c r="PAV36" s="13"/>
      <c r="PAW36" s="13"/>
      <c r="PAX36" s="13"/>
      <c r="PAY36" s="13"/>
      <c r="PAZ36" s="13"/>
      <c r="PBA36" s="13"/>
      <c r="PBB36" s="13"/>
      <c r="PBC36" s="13"/>
      <c r="PBD36" s="13"/>
      <c r="PBE36" s="13"/>
      <c r="PBF36" s="13"/>
      <c r="PBG36" s="13"/>
      <c r="PBH36" s="13"/>
      <c r="PBI36" s="13"/>
      <c r="PBJ36" s="13"/>
      <c r="PBK36" s="13"/>
      <c r="PBL36" s="13"/>
      <c r="PBM36" s="13"/>
      <c r="PBN36" s="13"/>
      <c r="PBO36" s="13"/>
      <c r="PBP36" s="13"/>
      <c r="PBQ36" s="13"/>
      <c r="PBR36" s="13"/>
      <c r="PBS36" s="13"/>
      <c r="PBT36" s="13"/>
      <c r="PBU36" s="13"/>
      <c r="PBV36" s="13"/>
      <c r="PBW36" s="13"/>
      <c r="PBX36" s="13"/>
      <c r="PBY36" s="13"/>
      <c r="PBZ36" s="13"/>
      <c r="PCA36" s="13"/>
      <c r="PCB36" s="13"/>
      <c r="PCC36" s="13"/>
      <c r="PCD36" s="13"/>
      <c r="PCE36" s="13"/>
      <c r="PCF36" s="13"/>
      <c r="PCG36" s="13"/>
      <c r="PCH36" s="13"/>
      <c r="PCI36" s="13"/>
      <c r="PCJ36" s="13"/>
      <c r="PCK36" s="13"/>
      <c r="PCL36" s="13"/>
      <c r="PCM36" s="13"/>
      <c r="PCN36" s="13"/>
      <c r="PCO36" s="13"/>
      <c r="PCP36" s="13"/>
      <c r="PCQ36" s="13"/>
      <c r="PCR36" s="13"/>
      <c r="PCS36" s="13"/>
      <c r="PCT36" s="13"/>
      <c r="PCU36" s="13"/>
      <c r="PCV36" s="13"/>
      <c r="PCW36" s="13"/>
      <c r="PCX36" s="13"/>
      <c r="PCY36" s="13"/>
      <c r="PCZ36" s="13"/>
      <c r="PDA36" s="13"/>
      <c r="PDB36" s="13"/>
      <c r="PDC36" s="13"/>
      <c r="PDD36" s="13"/>
      <c r="PDE36" s="13"/>
      <c r="PDF36" s="13"/>
      <c r="PDG36" s="13"/>
      <c r="PDH36" s="13"/>
      <c r="PDI36" s="13"/>
      <c r="PDJ36" s="13"/>
      <c r="PDK36" s="13"/>
      <c r="PDL36" s="13"/>
      <c r="PDM36" s="13"/>
      <c r="PDN36" s="13"/>
      <c r="PDO36" s="13"/>
      <c r="PDP36" s="13"/>
      <c r="PDQ36" s="13"/>
      <c r="PDR36" s="13"/>
      <c r="PDS36" s="13"/>
      <c r="PDT36" s="13"/>
      <c r="PDU36" s="13"/>
      <c r="PDV36" s="13"/>
      <c r="PDW36" s="13"/>
      <c r="PDX36" s="13"/>
      <c r="PDY36" s="13"/>
      <c r="PDZ36" s="13"/>
      <c r="PEA36" s="13"/>
      <c r="PEB36" s="13"/>
      <c r="PEC36" s="13"/>
      <c r="PED36" s="13"/>
      <c r="PEE36" s="13"/>
      <c r="PEF36" s="13"/>
      <c r="PEG36" s="13"/>
      <c r="PEH36" s="13"/>
      <c r="PEI36" s="13"/>
      <c r="PEJ36" s="13"/>
      <c r="PEK36" s="13"/>
      <c r="PEL36" s="13"/>
      <c r="PEM36" s="13"/>
      <c r="PEN36" s="13"/>
      <c r="PEO36" s="13"/>
      <c r="PEP36" s="13"/>
      <c r="PEQ36" s="13"/>
      <c r="PER36" s="13"/>
      <c r="PES36" s="13"/>
      <c r="PET36" s="13"/>
      <c r="PEU36" s="13"/>
      <c r="PEV36" s="13"/>
      <c r="PEW36" s="13"/>
      <c r="PEX36" s="13"/>
      <c r="PEY36" s="13"/>
      <c r="PEZ36" s="13"/>
      <c r="PFA36" s="13"/>
      <c r="PFB36" s="13"/>
      <c r="PFC36" s="13"/>
      <c r="PFD36" s="13"/>
      <c r="PFE36" s="13"/>
      <c r="PFF36" s="13"/>
      <c r="PFG36" s="13"/>
      <c r="PFH36" s="13"/>
      <c r="PFI36" s="13"/>
      <c r="PFJ36" s="13"/>
      <c r="PFK36" s="13"/>
      <c r="PFL36" s="13"/>
      <c r="PFM36" s="13"/>
      <c r="PFN36" s="13"/>
      <c r="PFO36" s="13"/>
      <c r="PFP36" s="13"/>
      <c r="PFQ36" s="13"/>
      <c r="PFR36" s="13"/>
      <c r="PFS36" s="13"/>
      <c r="PFT36" s="13"/>
      <c r="PFU36" s="13"/>
      <c r="PFV36" s="13"/>
      <c r="PFW36" s="13"/>
      <c r="PFX36" s="13"/>
      <c r="PFY36" s="13"/>
      <c r="PFZ36" s="13"/>
      <c r="PGA36" s="13"/>
      <c r="PGB36" s="13"/>
      <c r="PGC36" s="13"/>
      <c r="PGD36" s="13"/>
      <c r="PGE36" s="13"/>
      <c r="PGF36" s="13"/>
      <c r="PGG36" s="13"/>
      <c r="PGH36" s="13"/>
      <c r="PGI36" s="13"/>
      <c r="PGJ36" s="13"/>
      <c r="PGK36" s="13"/>
      <c r="PGL36" s="13"/>
      <c r="PGM36" s="13"/>
      <c r="PGN36" s="13"/>
      <c r="PGO36" s="13"/>
      <c r="PGP36" s="13"/>
      <c r="PGQ36" s="13"/>
      <c r="PGR36" s="13"/>
      <c r="PGS36" s="13"/>
      <c r="PGT36" s="13"/>
      <c r="PGU36" s="13"/>
      <c r="PGV36" s="13"/>
      <c r="PGW36" s="13"/>
      <c r="PGX36" s="13"/>
      <c r="PGY36" s="13"/>
      <c r="PGZ36" s="13"/>
      <c r="PHA36" s="13"/>
      <c r="PHB36" s="13"/>
      <c r="PHC36" s="13"/>
      <c r="PHD36" s="13"/>
      <c r="PHE36" s="13"/>
      <c r="PHF36" s="13"/>
      <c r="PHG36" s="13"/>
      <c r="PHH36" s="13"/>
      <c r="PHI36" s="13"/>
      <c r="PHJ36" s="13"/>
      <c r="PHK36" s="13"/>
      <c r="PHL36" s="13"/>
      <c r="PHM36" s="13"/>
      <c r="PHN36" s="13"/>
      <c r="PHO36" s="13"/>
      <c r="PHP36" s="13"/>
      <c r="PHQ36" s="13"/>
      <c r="PHR36" s="13"/>
      <c r="PHS36" s="13"/>
      <c r="PHT36" s="13"/>
      <c r="PHU36" s="13"/>
      <c r="PHV36" s="13"/>
      <c r="PHW36" s="13"/>
      <c r="PHX36" s="13"/>
      <c r="PHY36" s="13"/>
      <c r="PHZ36" s="13"/>
      <c r="PIA36" s="13"/>
      <c r="PIB36" s="13"/>
      <c r="PIC36" s="13"/>
      <c r="PID36" s="13"/>
      <c r="PIE36" s="13"/>
      <c r="PIF36" s="13"/>
      <c r="PIG36" s="13"/>
      <c r="PIH36" s="13"/>
      <c r="PII36" s="13"/>
      <c r="PIJ36" s="13"/>
      <c r="PIK36" s="13"/>
      <c r="PIL36" s="13"/>
      <c r="PIM36" s="13"/>
      <c r="PIN36" s="13"/>
      <c r="PIO36" s="13"/>
      <c r="PIP36" s="13"/>
      <c r="PIQ36" s="13"/>
      <c r="PIR36" s="13"/>
      <c r="PIS36" s="13"/>
      <c r="PIT36" s="13"/>
      <c r="PIU36" s="13"/>
      <c r="PIV36" s="13"/>
      <c r="PIW36" s="13"/>
      <c r="PIX36" s="13"/>
      <c r="PIY36" s="13"/>
      <c r="PIZ36" s="13"/>
      <c r="PJA36" s="13"/>
      <c r="PJB36" s="13"/>
      <c r="PJC36" s="13"/>
      <c r="PJD36" s="13"/>
      <c r="PJE36" s="13"/>
      <c r="PJF36" s="13"/>
      <c r="PJG36" s="13"/>
      <c r="PJH36" s="13"/>
      <c r="PJI36" s="13"/>
      <c r="PJJ36" s="13"/>
      <c r="PJK36" s="13"/>
      <c r="PJL36" s="13"/>
      <c r="PJM36" s="13"/>
      <c r="PJN36" s="13"/>
      <c r="PJO36" s="13"/>
      <c r="PJP36" s="13"/>
      <c r="PJQ36" s="13"/>
      <c r="PJR36" s="13"/>
      <c r="PJS36" s="13"/>
      <c r="PJT36" s="13"/>
      <c r="PJU36" s="13"/>
      <c r="PJV36" s="13"/>
      <c r="PJW36" s="13"/>
      <c r="PJX36" s="13"/>
      <c r="PJY36" s="13"/>
      <c r="PJZ36" s="13"/>
      <c r="PKA36" s="13"/>
      <c r="PKB36" s="13"/>
      <c r="PKC36" s="13"/>
      <c r="PKD36" s="13"/>
      <c r="PKE36" s="13"/>
      <c r="PKF36" s="13"/>
      <c r="PKG36" s="13"/>
      <c r="PKH36" s="13"/>
      <c r="PKI36" s="13"/>
      <c r="PKJ36" s="13"/>
      <c r="PKK36" s="13"/>
      <c r="PKL36" s="13"/>
      <c r="PKM36" s="13"/>
      <c r="PKN36" s="13"/>
      <c r="PKO36" s="13"/>
      <c r="PKP36" s="13"/>
      <c r="PKQ36" s="13"/>
      <c r="PKR36" s="13"/>
      <c r="PKS36" s="13"/>
      <c r="PKT36" s="13"/>
      <c r="PKU36" s="13"/>
      <c r="PKV36" s="13"/>
      <c r="PKW36" s="13"/>
      <c r="PKX36" s="13"/>
      <c r="PKY36" s="13"/>
      <c r="PKZ36" s="13"/>
      <c r="PLA36" s="13"/>
      <c r="PLB36" s="13"/>
      <c r="PLC36" s="13"/>
      <c r="PLD36" s="13"/>
      <c r="PLE36" s="13"/>
      <c r="PLF36" s="13"/>
      <c r="PLG36" s="13"/>
      <c r="PLH36" s="13"/>
      <c r="PLI36" s="13"/>
      <c r="PLJ36" s="13"/>
      <c r="PLK36" s="13"/>
      <c r="PLL36" s="13"/>
      <c r="PLM36" s="13"/>
      <c r="PLN36" s="13"/>
      <c r="PLO36" s="13"/>
      <c r="PLP36" s="13"/>
      <c r="PLQ36" s="13"/>
      <c r="PLR36" s="13"/>
      <c r="PLS36" s="13"/>
      <c r="PLT36" s="13"/>
      <c r="PLU36" s="13"/>
      <c r="PLV36" s="13"/>
      <c r="PLW36" s="13"/>
      <c r="PLX36" s="13"/>
      <c r="PLY36" s="13"/>
      <c r="PLZ36" s="13"/>
      <c r="PMA36" s="13"/>
      <c r="PMB36" s="13"/>
      <c r="PMC36" s="13"/>
      <c r="PMD36" s="13"/>
      <c r="PME36" s="13"/>
      <c r="PMF36" s="13"/>
      <c r="PMG36" s="13"/>
      <c r="PMH36" s="13"/>
      <c r="PMI36" s="13"/>
      <c r="PMJ36" s="13"/>
      <c r="PMK36" s="13"/>
      <c r="PML36" s="13"/>
      <c r="PMM36" s="13"/>
      <c r="PMN36" s="13"/>
      <c r="PMO36" s="13"/>
      <c r="PMP36" s="13"/>
      <c r="PMQ36" s="13"/>
      <c r="PMR36" s="13"/>
      <c r="PMS36" s="13"/>
      <c r="PMT36" s="13"/>
      <c r="PMU36" s="13"/>
      <c r="PMV36" s="13"/>
      <c r="PMW36" s="13"/>
      <c r="PMX36" s="13"/>
      <c r="PMY36" s="13"/>
      <c r="PMZ36" s="13"/>
      <c r="PNA36" s="13"/>
      <c r="PNB36" s="13"/>
      <c r="PNC36" s="13"/>
      <c r="PND36" s="13"/>
      <c r="PNE36" s="13"/>
      <c r="PNF36" s="13"/>
      <c r="PNG36" s="13"/>
      <c r="PNH36" s="13"/>
      <c r="PNI36" s="13"/>
      <c r="PNJ36" s="13"/>
      <c r="PNK36" s="13"/>
      <c r="PNL36" s="13"/>
      <c r="PNM36" s="13"/>
      <c r="PNN36" s="13"/>
      <c r="PNO36" s="13"/>
      <c r="PNP36" s="13"/>
      <c r="PNQ36" s="13"/>
      <c r="PNR36" s="13"/>
      <c r="PNS36" s="13"/>
      <c r="PNT36" s="13"/>
      <c r="PNU36" s="13"/>
      <c r="PNV36" s="13"/>
      <c r="PNW36" s="13"/>
      <c r="PNX36" s="13"/>
      <c r="PNY36" s="13"/>
      <c r="PNZ36" s="13"/>
      <c r="POA36" s="13"/>
      <c r="POB36" s="13"/>
      <c r="POC36" s="13"/>
      <c r="POD36" s="13"/>
      <c r="POE36" s="13"/>
      <c r="POF36" s="13"/>
      <c r="POG36" s="13"/>
      <c r="POH36" s="13"/>
      <c r="POI36" s="13"/>
      <c r="POJ36" s="13"/>
      <c r="POK36" s="13"/>
      <c r="POL36" s="13"/>
      <c r="POM36" s="13"/>
      <c r="PON36" s="13"/>
      <c r="POO36" s="13"/>
      <c r="POP36" s="13"/>
      <c r="POQ36" s="13"/>
      <c r="POR36" s="13"/>
      <c r="POS36" s="13"/>
      <c r="POT36" s="13"/>
      <c r="POU36" s="13"/>
      <c r="POV36" s="13"/>
      <c r="POW36" s="13"/>
      <c r="POX36" s="13"/>
      <c r="POY36" s="13"/>
      <c r="POZ36" s="13"/>
      <c r="PPA36" s="13"/>
      <c r="PPB36" s="13"/>
      <c r="PPC36" s="13"/>
      <c r="PPD36" s="13"/>
      <c r="PPE36" s="13"/>
      <c r="PPF36" s="13"/>
      <c r="PPG36" s="13"/>
      <c r="PPH36" s="13"/>
      <c r="PPI36" s="13"/>
      <c r="PPJ36" s="13"/>
      <c r="PPK36" s="13"/>
      <c r="PPL36" s="13"/>
      <c r="PPM36" s="13"/>
      <c r="PPN36" s="13"/>
      <c r="PPO36" s="13"/>
      <c r="PPP36" s="13"/>
      <c r="PPQ36" s="13"/>
      <c r="PPR36" s="13"/>
      <c r="PPS36" s="13"/>
      <c r="PPT36" s="13"/>
      <c r="PPU36" s="13"/>
      <c r="PPV36" s="13"/>
      <c r="PPW36" s="13"/>
      <c r="PPX36" s="13"/>
      <c r="PPY36" s="13"/>
      <c r="PPZ36" s="13"/>
      <c r="PQA36" s="13"/>
      <c r="PQB36" s="13"/>
      <c r="PQC36" s="13"/>
      <c r="PQD36" s="13"/>
      <c r="PQE36" s="13"/>
      <c r="PQF36" s="13"/>
      <c r="PQG36" s="13"/>
      <c r="PQH36" s="13"/>
      <c r="PQI36" s="13"/>
      <c r="PQJ36" s="13"/>
      <c r="PQK36" s="13"/>
      <c r="PQL36" s="13"/>
      <c r="PQM36" s="13"/>
      <c r="PQN36" s="13"/>
      <c r="PQO36" s="13"/>
      <c r="PQP36" s="13"/>
      <c r="PQQ36" s="13"/>
      <c r="PQR36" s="13"/>
      <c r="PQS36" s="13"/>
      <c r="PQT36" s="13"/>
      <c r="PQU36" s="13"/>
      <c r="PQV36" s="13"/>
      <c r="PQW36" s="13"/>
      <c r="PQX36" s="13"/>
      <c r="PQY36" s="13"/>
      <c r="PQZ36" s="13"/>
      <c r="PRA36" s="13"/>
      <c r="PRB36" s="13"/>
      <c r="PRC36" s="13"/>
      <c r="PRD36" s="13"/>
      <c r="PRE36" s="13"/>
      <c r="PRF36" s="13"/>
      <c r="PRG36" s="13"/>
      <c r="PRH36" s="13"/>
      <c r="PRI36" s="13"/>
      <c r="PRJ36" s="13"/>
      <c r="PRK36" s="13"/>
      <c r="PRL36" s="13"/>
      <c r="PRM36" s="13"/>
      <c r="PRN36" s="13"/>
      <c r="PRO36" s="13"/>
      <c r="PRP36" s="13"/>
      <c r="PRQ36" s="13"/>
      <c r="PRR36" s="13"/>
      <c r="PRS36" s="13"/>
      <c r="PRT36" s="13"/>
      <c r="PRU36" s="13"/>
      <c r="PRV36" s="13"/>
      <c r="PRW36" s="13"/>
      <c r="PRX36" s="13"/>
      <c r="PRY36" s="13"/>
      <c r="PRZ36" s="13"/>
      <c r="PSA36" s="13"/>
      <c r="PSB36" s="13"/>
      <c r="PSC36" s="13"/>
      <c r="PSD36" s="13"/>
      <c r="PSE36" s="13"/>
      <c r="PSF36" s="13"/>
      <c r="PSG36" s="13"/>
      <c r="PSH36" s="13"/>
      <c r="PSI36" s="13"/>
      <c r="PSJ36" s="13"/>
      <c r="PSK36" s="13"/>
      <c r="PSL36" s="13"/>
      <c r="PSM36" s="13"/>
      <c r="PSN36" s="13"/>
      <c r="PSO36" s="13"/>
      <c r="PSP36" s="13"/>
      <c r="PSQ36" s="13"/>
      <c r="PSR36" s="13"/>
      <c r="PSS36" s="13"/>
      <c r="PST36" s="13"/>
      <c r="PSU36" s="13"/>
      <c r="PSV36" s="13"/>
      <c r="PSW36" s="13"/>
      <c r="PSX36" s="13"/>
      <c r="PSY36" s="13"/>
      <c r="PSZ36" s="13"/>
      <c r="PTA36" s="13"/>
      <c r="PTB36" s="13"/>
      <c r="PTC36" s="13"/>
      <c r="PTD36" s="13"/>
      <c r="PTE36" s="13"/>
      <c r="PTF36" s="13"/>
      <c r="PTG36" s="13"/>
      <c r="PTH36" s="13"/>
      <c r="PTI36" s="13"/>
      <c r="PTJ36" s="13"/>
      <c r="PTK36" s="13"/>
      <c r="PTL36" s="13"/>
      <c r="PTM36" s="13"/>
      <c r="PTN36" s="13"/>
      <c r="PTO36" s="13"/>
      <c r="PTP36" s="13"/>
      <c r="PTQ36" s="13"/>
      <c r="PTR36" s="13"/>
      <c r="PTS36" s="13"/>
      <c r="PTT36" s="13"/>
      <c r="PTU36" s="13"/>
      <c r="PTV36" s="13"/>
      <c r="PTW36" s="13"/>
      <c r="PTX36" s="13"/>
      <c r="PTY36" s="13"/>
      <c r="PTZ36" s="13"/>
      <c r="PUA36" s="13"/>
      <c r="PUB36" s="13"/>
      <c r="PUC36" s="13"/>
      <c r="PUD36" s="13"/>
      <c r="PUE36" s="13"/>
      <c r="PUF36" s="13"/>
      <c r="PUG36" s="13"/>
      <c r="PUH36" s="13"/>
      <c r="PUI36" s="13"/>
      <c r="PUJ36" s="13"/>
      <c r="PUK36" s="13"/>
      <c r="PUL36" s="13"/>
      <c r="PUM36" s="13"/>
      <c r="PUN36" s="13"/>
      <c r="PUO36" s="13"/>
      <c r="PUP36" s="13"/>
      <c r="PUQ36" s="13"/>
      <c r="PUR36" s="13"/>
      <c r="PUS36" s="13"/>
      <c r="PUT36" s="13"/>
      <c r="PUU36" s="13"/>
      <c r="PUV36" s="13"/>
      <c r="PUW36" s="13"/>
      <c r="PUX36" s="13"/>
      <c r="PUY36" s="13"/>
      <c r="PUZ36" s="13"/>
      <c r="PVA36" s="13"/>
      <c r="PVB36" s="13"/>
      <c r="PVC36" s="13"/>
      <c r="PVD36" s="13"/>
      <c r="PVE36" s="13"/>
      <c r="PVF36" s="13"/>
      <c r="PVG36" s="13"/>
      <c r="PVH36" s="13"/>
      <c r="PVI36" s="13"/>
      <c r="PVJ36" s="13"/>
      <c r="PVK36" s="13"/>
      <c r="PVL36" s="13"/>
      <c r="PVM36" s="13"/>
      <c r="PVN36" s="13"/>
      <c r="PVO36" s="13"/>
      <c r="PVP36" s="13"/>
      <c r="PVQ36" s="13"/>
      <c r="PVR36" s="13"/>
      <c r="PVS36" s="13"/>
      <c r="PVT36" s="13"/>
      <c r="PVU36" s="13"/>
      <c r="PVV36" s="13"/>
      <c r="PVW36" s="13"/>
      <c r="PVX36" s="13"/>
      <c r="PVY36" s="13"/>
      <c r="PVZ36" s="13"/>
      <c r="PWA36" s="13"/>
      <c r="PWB36" s="13"/>
      <c r="PWC36" s="13"/>
      <c r="PWD36" s="13"/>
      <c r="PWE36" s="13"/>
      <c r="PWF36" s="13"/>
      <c r="PWG36" s="13"/>
      <c r="PWH36" s="13"/>
      <c r="PWI36" s="13"/>
      <c r="PWJ36" s="13"/>
      <c r="PWK36" s="13"/>
      <c r="PWL36" s="13"/>
      <c r="PWM36" s="13"/>
      <c r="PWN36" s="13"/>
      <c r="PWO36" s="13"/>
      <c r="PWP36" s="13"/>
      <c r="PWQ36" s="13"/>
      <c r="PWR36" s="13"/>
      <c r="PWS36" s="13"/>
      <c r="PWT36" s="13"/>
      <c r="PWU36" s="13"/>
      <c r="PWV36" s="13"/>
      <c r="PWW36" s="13"/>
      <c r="PWX36" s="13"/>
      <c r="PWY36" s="13"/>
      <c r="PWZ36" s="13"/>
      <c r="PXA36" s="13"/>
      <c r="PXB36" s="13"/>
      <c r="PXC36" s="13"/>
      <c r="PXD36" s="13"/>
      <c r="PXE36" s="13"/>
      <c r="PXF36" s="13"/>
      <c r="PXG36" s="13"/>
      <c r="PXH36" s="13"/>
      <c r="PXI36" s="13"/>
      <c r="PXJ36" s="13"/>
      <c r="PXK36" s="13"/>
      <c r="PXL36" s="13"/>
      <c r="PXM36" s="13"/>
      <c r="PXN36" s="13"/>
      <c r="PXO36" s="13"/>
      <c r="PXP36" s="13"/>
      <c r="PXQ36" s="13"/>
      <c r="PXR36" s="13"/>
      <c r="PXS36" s="13"/>
      <c r="PXT36" s="13"/>
      <c r="PXU36" s="13"/>
      <c r="PXV36" s="13"/>
      <c r="PXW36" s="13"/>
      <c r="PXX36" s="13"/>
      <c r="PXY36" s="13"/>
      <c r="PXZ36" s="13"/>
      <c r="PYA36" s="13"/>
      <c r="PYB36" s="13"/>
      <c r="PYC36" s="13"/>
      <c r="PYD36" s="13"/>
      <c r="PYE36" s="13"/>
      <c r="PYF36" s="13"/>
      <c r="PYG36" s="13"/>
      <c r="PYH36" s="13"/>
      <c r="PYI36" s="13"/>
      <c r="PYJ36" s="13"/>
      <c r="PYK36" s="13"/>
      <c r="PYL36" s="13"/>
      <c r="PYM36" s="13"/>
      <c r="PYN36" s="13"/>
      <c r="PYO36" s="13"/>
      <c r="PYP36" s="13"/>
      <c r="PYQ36" s="13"/>
      <c r="PYR36" s="13"/>
      <c r="PYS36" s="13"/>
      <c r="PYT36" s="13"/>
      <c r="PYU36" s="13"/>
      <c r="PYV36" s="13"/>
      <c r="PYW36" s="13"/>
      <c r="PYX36" s="13"/>
      <c r="PYY36" s="13"/>
      <c r="PYZ36" s="13"/>
      <c r="PZA36" s="13"/>
      <c r="PZB36" s="13"/>
      <c r="PZC36" s="13"/>
      <c r="PZD36" s="13"/>
      <c r="PZE36" s="13"/>
      <c r="PZF36" s="13"/>
      <c r="PZG36" s="13"/>
      <c r="PZH36" s="13"/>
      <c r="PZI36" s="13"/>
      <c r="PZJ36" s="13"/>
      <c r="PZK36" s="13"/>
      <c r="PZL36" s="13"/>
      <c r="PZM36" s="13"/>
      <c r="PZN36" s="13"/>
      <c r="PZO36" s="13"/>
      <c r="PZP36" s="13"/>
      <c r="PZQ36" s="13"/>
      <c r="PZR36" s="13"/>
      <c r="PZS36" s="13"/>
      <c r="PZT36" s="13"/>
      <c r="PZU36" s="13"/>
      <c r="PZV36" s="13"/>
      <c r="PZW36" s="13"/>
      <c r="PZX36" s="13"/>
      <c r="PZY36" s="13"/>
      <c r="PZZ36" s="13"/>
      <c r="QAA36" s="13"/>
      <c r="QAB36" s="13"/>
      <c r="QAC36" s="13"/>
      <c r="QAD36" s="13"/>
      <c r="QAE36" s="13"/>
      <c r="QAF36" s="13"/>
      <c r="QAG36" s="13"/>
      <c r="QAH36" s="13"/>
      <c r="QAI36" s="13"/>
      <c r="QAJ36" s="13"/>
      <c r="QAK36" s="13"/>
      <c r="QAL36" s="13"/>
      <c r="QAM36" s="13"/>
      <c r="QAN36" s="13"/>
      <c r="QAO36" s="13"/>
      <c r="QAP36" s="13"/>
      <c r="QAQ36" s="13"/>
      <c r="QAR36" s="13"/>
      <c r="QAS36" s="13"/>
      <c r="QAT36" s="13"/>
      <c r="QAU36" s="13"/>
      <c r="QAV36" s="13"/>
      <c r="QAW36" s="13"/>
      <c r="QAX36" s="13"/>
      <c r="QAY36" s="13"/>
      <c r="QAZ36" s="13"/>
      <c r="QBA36" s="13"/>
      <c r="QBB36" s="13"/>
      <c r="QBC36" s="13"/>
      <c r="QBD36" s="13"/>
      <c r="QBE36" s="13"/>
      <c r="QBF36" s="13"/>
      <c r="QBG36" s="13"/>
      <c r="QBH36" s="13"/>
      <c r="QBI36" s="13"/>
      <c r="QBJ36" s="13"/>
      <c r="QBK36" s="13"/>
      <c r="QBL36" s="13"/>
      <c r="QBM36" s="13"/>
      <c r="QBN36" s="13"/>
      <c r="QBO36" s="13"/>
      <c r="QBP36" s="13"/>
      <c r="QBQ36" s="13"/>
      <c r="QBR36" s="13"/>
      <c r="QBS36" s="13"/>
      <c r="QBT36" s="13"/>
      <c r="QBU36" s="13"/>
      <c r="QBV36" s="13"/>
      <c r="QBW36" s="13"/>
      <c r="QBX36" s="13"/>
      <c r="QBY36" s="13"/>
      <c r="QBZ36" s="13"/>
      <c r="QCA36" s="13"/>
      <c r="QCB36" s="13"/>
      <c r="QCC36" s="13"/>
      <c r="QCD36" s="13"/>
      <c r="QCE36" s="13"/>
      <c r="QCF36" s="13"/>
      <c r="QCG36" s="13"/>
      <c r="QCH36" s="13"/>
      <c r="QCI36" s="13"/>
      <c r="QCJ36" s="13"/>
      <c r="QCK36" s="13"/>
      <c r="QCL36" s="13"/>
      <c r="QCM36" s="13"/>
      <c r="QCN36" s="13"/>
      <c r="QCO36" s="13"/>
      <c r="QCP36" s="13"/>
      <c r="QCQ36" s="13"/>
      <c r="QCR36" s="13"/>
      <c r="QCS36" s="13"/>
      <c r="QCT36" s="13"/>
      <c r="QCU36" s="13"/>
      <c r="QCV36" s="13"/>
      <c r="QCW36" s="13"/>
      <c r="QCX36" s="13"/>
      <c r="QCY36" s="13"/>
      <c r="QCZ36" s="13"/>
      <c r="QDA36" s="13"/>
      <c r="QDB36" s="13"/>
      <c r="QDC36" s="13"/>
      <c r="QDD36" s="13"/>
      <c r="QDE36" s="13"/>
      <c r="QDF36" s="13"/>
      <c r="QDG36" s="13"/>
      <c r="QDH36" s="13"/>
      <c r="QDI36" s="13"/>
      <c r="QDJ36" s="13"/>
      <c r="QDK36" s="13"/>
      <c r="QDL36" s="13"/>
      <c r="QDM36" s="13"/>
      <c r="QDN36" s="13"/>
      <c r="QDO36" s="13"/>
      <c r="QDP36" s="13"/>
      <c r="QDQ36" s="13"/>
      <c r="QDR36" s="13"/>
      <c r="QDS36" s="13"/>
      <c r="QDT36" s="13"/>
      <c r="QDU36" s="13"/>
      <c r="QDV36" s="13"/>
      <c r="QDW36" s="13"/>
      <c r="QDX36" s="13"/>
      <c r="QDY36" s="13"/>
      <c r="QDZ36" s="13"/>
      <c r="QEA36" s="13"/>
      <c r="QEB36" s="13"/>
      <c r="QEC36" s="13"/>
      <c r="QED36" s="13"/>
      <c r="QEE36" s="13"/>
      <c r="QEF36" s="13"/>
      <c r="QEG36" s="13"/>
      <c r="QEH36" s="13"/>
      <c r="QEI36" s="13"/>
      <c r="QEJ36" s="13"/>
      <c r="QEK36" s="13"/>
      <c r="QEL36" s="13"/>
      <c r="QEM36" s="13"/>
      <c r="QEN36" s="13"/>
      <c r="QEO36" s="13"/>
      <c r="QEP36" s="13"/>
      <c r="QEQ36" s="13"/>
      <c r="QER36" s="13"/>
      <c r="QES36" s="13"/>
      <c r="QET36" s="13"/>
      <c r="QEU36" s="13"/>
      <c r="QEV36" s="13"/>
      <c r="QEW36" s="13"/>
      <c r="QEX36" s="13"/>
      <c r="QEY36" s="13"/>
      <c r="QEZ36" s="13"/>
      <c r="QFA36" s="13"/>
      <c r="QFB36" s="13"/>
      <c r="QFC36" s="13"/>
      <c r="QFD36" s="13"/>
      <c r="QFE36" s="13"/>
      <c r="QFF36" s="13"/>
      <c r="QFG36" s="13"/>
      <c r="QFH36" s="13"/>
      <c r="QFI36" s="13"/>
      <c r="QFJ36" s="13"/>
      <c r="QFK36" s="13"/>
      <c r="QFL36" s="13"/>
      <c r="QFM36" s="13"/>
      <c r="QFN36" s="13"/>
      <c r="QFO36" s="13"/>
      <c r="QFP36" s="13"/>
      <c r="QFQ36" s="13"/>
      <c r="QFR36" s="13"/>
      <c r="QFS36" s="13"/>
      <c r="QFT36" s="13"/>
      <c r="QFU36" s="13"/>
      <c r="QFV36" s="13"/>
      <c r="QFW36" s="13"/>
      <c r="QFX36" s="13"/>
      <c r="QFY36" s="13"/>
      <c r="QFZ36" s="13"/>
      <c r="QGA36" s="13"/>
      <c r="QGB36" s="13"/>
      <c r="QGC36" s="13"/>
      <c r="QGD36" s="13"/>
      <c r="QGE36" s="13"/>
      <c r="QGF36" s="13"/>
      <c r="QGG36" s="13"/>
      <c r="QGH36" s="13"/>
      <c r="QGI36" s="13"/>
      <c r="QGJ36" s="13"/>
      <c r="QGK36" s="13"/>
      <c r="QGL36" s="13"/>
      <c r="QGM36" s="13"/>
      <c r="QGN36" s="13"/>
      <c r="QGO36" s="13"/>
      <c r="QGP36" s="13"/>
      <c r="QGQ36" s="13"/>
      <c r="QGR36" s="13"/>
      <c r="QGS36" s="13"/>
      <c r="QGT36" s="13"/>
      <c r="QGU36" s="13"/>
      <c r="QGV36" s="13"/>
      <c r="QGW36" s="13"/>
      <c r="QGX36" s="13"/>
      <c r="QGY36" s="13"/>
      <c r="QGZ36" s="13"/>
      <c r="QHA36" s="13"/>
      <c r="QHB36" s="13"/>
      <c r="QHC36" s="13"/>
      <c r="QHD36" s="13"/>
      <c r="QHE36" s="13"/>
      <c r="QHF36" s="13"/>
      <c r="QHG36" s="13"/>
      <c r="QHH36" s="13"/>
      <c r="QHI36" s="13"/>
      <c r="QHJ36" s="13"/>
      <c r="QHK36" s="13"/>
      <c r="QHL36" s="13"/>
      <c r="QHM36" s="13"/>
      <c r="QHN36" s="13"/>
      <c r="QHO36" s="13"/>
      <c r="QHP36" s="13"/>
      <c r="QHQ36" s="13"/>
      <c r="QHR36" s="13"/>
      <c r="QHS36" s="13"/>
      <c r="QHT36" s="13"/>
      <c r="QHU36" s="13"/>
      <c r="QHV36" s="13"/>
      <c r="QHW36" s="13"/>
      <c r="QHX36" s="13"/>
      <c r="QHY36" s="13"/>
      <c r="QHZ36" s="13"/>
      <c r="QIA36" s="13"/>
      <c r="QIB36" s="13"/>
      <c r="QIC36" s="13"/>
      <c r="QID36" s="13"/>
      <c r="QIE36" s="13"/>
      <c r="QIF36" s="13"/>
      <c r="QIG36" s="13"/>
      <c r="QIH36" s="13"/>
      <c r="QII36" s="13"/>
      <c r="QIJ36" s="13"/>
      <c r="QIK36" s="13"/>
      <c r="QIL36" s="13"/>
      <c r="QIM36" s="13"/>
      <c r="QIN36" s="13"/>
      <c r="QIO36" s="13"/>
      <c r="QIP36" s="13"/>
      <c r="QIQ36" s="13"/>
      <c r="QIR36" s="13"/>
      <c r="QIS36" s="13"/>
      <c r="QIT36" s="13"/>
      <c r="QIU36" s="13"/>
      <c r="QIV36" s="13"/>
      <c r="QIW36" s="13"/>
      <c r="QIX36" s="13"/>
      <c r="QIY36" s="13"/>
      <c r="QIZ36" s="13"/>
      <c r="QJA36" s="13"/>
      <c r="QJB36" s="13"/>
      <c r="QJC36" s="13"/>
      <c r="QJD36" s="13"/>
      <c r="QJE36" s="13"/>
      <c r="QJF36" s="13"/>
      <c r="QJG36" s="13"/>
      <c r="QJH36" s="13"/>
      <c r="QJI36" s="13"/>
      <c r="QJJ36" s="13"/>
      <c r="QJK36" s="13"/>
      <c r="QJL36" s="13"/>
      <c r="QJM36" s="13"/>
      <c r="QJN36" s="13"/>
      <c r="QJO36" s="13"/>
      <c r="QJP36" s="13"/>
      <c r="QJQ36" s="13"/>
      <c r="QJR36" s="13"/>
      <c r="QJS36" s="13"/>
      <c r="QJT36" s="13"/>
      <c r="QJU36" s="13"/>
      <c r="QJV36" s="13"/>
      <c r="QJW36" s="13"/>
      <c r="QJX36" s="13"/>
      <c r="QJY36" s="13"/>
      <c r="QJZ36" s="13"/>
      <c r="QKA36" s="13"/>
      <c r="QKB36" s="13"/>
      <c r="QKC36" s="13"/>
      <c r="QKD36" s="13"/>
      <c r="QKE36" s="13"/>
      <c r="QKF36" s="13"/>
      <c r="QKG36" s="13"/>
      <c r="QKH36" s="13"/>
      <c r="QKI36" s="13"/>
      <c r="QKJ36" s="13"/>
      <c r="QKK36" s="13"/>
      <c r="QKL36" s="13"/>
      <c r="QKM36" s="13"/>
      <c r="QKN36" s="13"/>
      <c r="QKO36" s="13"/>
      <c r="QKP36" s="13"/>
      <c r="QKQ36" s="13"/>
      <c r="QKR36" s="13"/>
      <c r="QKS36" s="13"/>
      <c r="QKT36" s="13"/>
      <c r="QKU36" s="13"/>
      <c r="QKV36" s="13"/>
      <c r="QKW36" s="13"/>
      <c r="QKX36" s="13"/>
      <c r="QKY36" s="13"/>
      <c r="QKZ36" s="13"/>
      <c r="QLA36" s="13"/>
      <c r="QLB36" s="13"/>
      <c r="QLC36" s="13"/>
      <c r="QLD36" s="13"/>
      <c r="QLE36" s="13"/>
      <c r="QLF36" s="13"/>
      <c r="QLG36" s="13"/>
      <c r="QLH36" s="13"/>
      <c r="QLI36" s="13"/>
      <c r="QLJ36" s="13"/>
      <c r="QLK36" s="13"/>
      <c r="QLL36" s="13"/>
      <c r="QLM36" s="13"/>
      <c r="QLN36" s="13"/>
      <c r="QLO36" s="13"/>
      <c r="QLP36" s="13"/>
      <c r="QLQ36" s="13"/>
      <c r="QLR36" s="13"/>
      <c r="QLS36" s="13"/>
      <c r="QLT36" s="13"/>
      <c r="QLU36" s="13"/>
      <c r="QLV36" s="13"/>
      <c r="QLW36" s="13"/>
      <c r="QLX36" s="13"/>
      <c r="QLY36" s="13"/>
      <c r="QLZ36" s="13"/>
      <c r="QMA36" s="13"/>
      <c r="QMB36" s="13"/>
      <c r="QMC36" s="13"/>
      <c r="QMD36" s="13"/>
      <c r="QME36" s="13"/>
      <c r="QMF36" s="13"/>
      <c r="QMG36" s="13"/>
      <c r="QMH36" s="13"/>
      <c r="QMI36" s="13"/>
      <c r="QMJ36" s="13"/>
      <c r="QMK36" s="13"/>
      <c r="QML36" s="13"/>
      <c r="QMM36" s="13"/>
      <c r="QMN36" s="13"/>
      <c r="QMO36" s="13"/>
      <c r="QMP36" s="13"/>
      <c r="QMQ36" s="13"/>
      <c r="QMR36" s="13"/>
      <c r="QMS36" s="13"/>
      <c r="QMT36" s="13"/>
      <c r="QMU36" s="13"/>
      <c r="QMV36" s="13"/>
      <c r="QMW36" s="13"/>
      <c r="QMX36" s="13"/>
      <c r="QMY36" s="13"/>
      <c r="QMZ36" s="13"/>
      <c r="QNA36" s="13"/>
      <c r="QNB36" s="13"/>
      <c r="QNC36" s="13"/>
      <c r="QND36" s="13"/>
      <c r="QNE36" s="13"/>
      <c r="QNF36" s="13"/>
      <c r="QNG36" s="13"/>
      <c r="QNH36" s="13"/>
      <c r="QNI36" s="13"/>
      <c r="QNJ36" s="13"/>
      <c r="QNK36" s="13"/>
      <c r="QNL36" s="13"/>
      <c r="QNM36" s="13"/>
      <c r="QNN36" s="13"/>
      <c r="QNO36" s="13"/>
      <c r="QNP36" s="13"/>
      <c r="QNQ36" s="13"/>
      <c r="QNR36" s="13"/>
      <c r="QNS36" s="13"/>
      <c r="QNT36" s="13"/>
      <c r="QNU36" s="13"/>
      <c r="QNV36" s="13"/>
      <c r="QNW36" s="13"/>
      <c r="QNX36" s="13"/>
      <c r="QNY36" s="13"/>
      <c r="QNZ36" s="13"/>
      <c r="QOA36" s="13"/>
      <c r="QOB36" s="13"/>
      <c r="QOC36" s="13"/>
      <c r="QOD36" s="13"/>
      <c r="QOE36" s="13"/>
      <c r="QOF36" s="13"/>
      <c r="QOG36" s="13"/>
      <c r="QOH36" s="13"/>
      <c r="QOI36" s="13"/>
      <c r="QOJ36" s="13"/>
      <c r="QOK36" s="13"/>
      <c r="QOL36" s="13"/>
      <c r="QOM36" s="13"/>
      <c r="QON36" s="13"/>
      <c r="QOO36" s="13"/>
      <c r="QOP36" s="13"/>
      <c r="QOQ36" s="13"/>
      <c r="QOR36" s="13"/>
      <c r="QOS36" s="13"/>
      <c r="QOT36" s="13"/>
      <c r="QOU36" s="13"/>
      <c r="QOV36" s="13"/>
      <c r="QOW36" s="13"/>
      <c r="QOX36" s="13"/>
      <c r="QOY36" s="13"/>
      <c r="QOZ36" s="13"/>
      <c r="QPA36" s="13"/>
      <c r="QPB36" s="13"/>
      <c r="QPC36" s="13"/>
      <c r="QPD36" s="13"/>
      <c r="QPE36" s="13"/>
      <c r="QPF36" s="13"/>
      <c r="QPG36" s="13"/>
      <c r="QPH36" s="13"/>
      <c r="QPI36" s="13"/>
      <c r="QPJ36" s="13"/>
      <c r="QPK36" s="13"/>
      <c r="QPL36" s="13"/>
      <c r="QPM36" s="13"/>
      <c r="QPN36" s="13"/>
      <c r="QPO36" s="13"/>
      <c r="QPP36" s="13"/>
      <c r="QPQ36" s="13"/>
      <c r="QPR36" s="13"/>
      <c r="QPS36" s="13"/>
      <c r="QPT36" s="13"/>
      <c r="QPU36" s="13"/>
      <c r="QPV36" s="13"/>
      <c r="QPW36" s="13"/>
      <c r="QPX36" s="13"/>
      <c r="QPY36" s="13"/>
      <c r="QPZ36" s="13"/>
      <c r="QQA36" s="13"/>
      <c r="QQB36" s="13"/>
      <c r="QQC36" s="13"/>
      <c r="QQD36" s="13"/>
      <c r="QQE36" s="13"/>
      <c r="QQF36" s="13"/>
      <c r="QQG36" s="13"/>
      <c r="QQH36" s="13"/>
      <c r="QQI36" s="13"/>
      <c r="QQJ36" s="13"/>
      <c r="QQK36" s="13"/>
      <c r="QQL36" s="13"/>
      <c r="QQM36" s="13"/>
      <c r="QQN36" s="13"/>
      <c r="QQO36" s="13"/>
      <c r="QQP36" s="13"/>
      <c r="QQQ36" s="13"/>
      <c r="QQR36" s="13"/>
      <c r="QQS36" s="13"/>
      <c r="QQT36" s="13"/>
      <c r="QQU36" s="13"/>
      <c r="QQV36" s="13"/>
      <c r="QQW36" s="13"/>
      <c r="QQX36" s="13"/>
      <c r="QQY36" s="13"/>
      <c r="QQZ36" s="13"/>
      <c r="QRA36" s="13"/>
      <c r="QRB36" s="13"/>
      <c r="QRC36" s="13"/>
      <c r="QRD36" s="13"/>
      <c r="QRE36" s="13"/>
      <c r="QRF36" s="13"/>
      <c r="QRG36" s="13"/>
      <c r="QRH36" s="13"/>
      <c r="QRI36" s="13"/>
      <c r="QRJ36" s="13"/>
      <c r="QRK36" s="13"/>
      <c r="QRL36" s="13"/>
      <c r="QRM36" s="13"/>
      <c r="QRN36" s="13"/>
      <c r="QRO36" s="13"/>
      <c r="QRP36" s="13"/>
      <c r="QRQ36" s="13"/>
      <c r="QRR36" s="13"/>
      <c r="QRS36" s="13"/>
      <c r="QRT36" s="13"/>
      <c r="QRU36" s="13"/>
      <c r="QRV36" s="13"/>
      <c r="QRW36" s="13"/>
      <c r="QRX36" s="13"/>
      <c r="QRY36" s="13"/>
      <c r="QRZ36" s="13"/>
      <c r="QSA36" s="13"/>
      <c r="QSB36" s="13"/>
      <c r="QSC36" s="13"/>
      <c r="QSD36" s="13"/>
      <c r="QSE36" s="13"/>
      <c r="QSF36" s="13"/>
      <c r="QSG36" s="13"/>
      <c r="QSH36" s="13"/>
      <c r="QSI36" s="13"/>
      <c r="QSJ36" s="13"/>
      <c r="QSK36" s="13"/>
      <c r="QSL36" s="13"/>
      <c r="QSM36" s="13"/>
      <c r="QSN36" s="13"/>
      <c r="QSO36" s="13"/>
      <c r="QSP36" s="13"/>
      <c r="QSQ36" s="13"/>
      <c r="QSR36" s="13"/>
      <c r="QSS36" s="13"/>
      <c r="QST36" s="13"/>
      <c r="QSU36" s="13"/>
      <c r="QSV36" s="13"/>
      <c r="QSW36" s="13"/>
      <c r="QSX36" s="13"/>
      <c r="QSY36" s="13"/>
      <c r="QSZ36" s="13"/>
      <c r="QTA36" s="13"/>
      <c r="QTB36" s="13"/>
      <c r="QTC36" s="13"/>
      <c r="QTD36" s="13"/>
      <c r="QTE36" s="13"/>
      <c r="QTF36" s="13"/>
      <c r="QTG36" s="13"/>
      <c r="QTH36" s="13"/>
      <c r="QTI36" s="13"/>
      <c r="QTJ36" s="13"/>
      <c r="QTK36" s="13"/>
      <c r="QTL36" s="13"/>
      <c r="QTM36" s="13"/>
      <c r="QTN36" s="13"/>
      <c r="QTO36" s="13"/>
      <c r="QTP36" s="13"/>
      <c r="QTQ36" s="13"/>
      <c r="QTR36" s="13"/>
      <c r="QTS36" s="13"/>
      <c r="QTT36" s="13"/>
      <c r="QTU36" s="13"/>
      <c r="QTV36" s="13"/>
      <c r="QTW36" s="13"/>
      <c r="QTX36" s="13"/>
      <c r="QTY36" s="13"/>
      <c r="QTZ36" s="13"/>
      <c r="QUA36" s="13"/>
      <c r="QUB36" s="13"/>
      <c r="QUC36" s="13"/>
      <c r="QUD36" s="13"/>
      <c r="QUE36" s="13"/>
      <c r="QUF36" s="13"/>
      <c r="QUG36" s="13"/>
      <c r="QUH36" s="13"/>
      <c r="QUI36" s="13"/>
      <c r="QUJ36" s="13"/>
      <c r="QUK36" s="13"/>
      <c r="QUL36" s="13"/>
      <c r="QUM36" s="13"/>
      <c r="QUN36" s="13"/>
      <c r="QUO36" s="13"/>
      <c r="QUP36" s="13"/>
      <c r="QUQ36" s="13"/>
      <c r="QUR36" s="13"/>
      <c r="QUS36" s="13"/>
      <c r="QUT36" s="13"/>
      <c r="QUU36" s="13"/>
      <c r="QUV36" s="13"/>
      <c r="QUW36" s="13"/>
      <c r="QUX36" s="13"/>
      <c r="QUY36" s="13"/>
      <c r="QUZ36" s="13"/>
      <c r="QVA36" s="13"/>
      <c r="QVB36" s="13"/>
      <c r="QVC36" s="13"/>
      <c r="QVD36" s="13"/>
      <c r="QVE36" s="13"/>
      <c r="QVF36" s="13"/>
      <c r="QVG36" s="13"/>
      <c r="QVH36" s="13"/>
      <c r="QVI36" s="13"/>
      <c r="QVJ36" s="13"/>
      <c r="QVK36" s="13"/>
      <c r="QVL36" s="13"/>
      <c r="QVM36" s="13"/>
      <c r="QVN36" s="13"/>
      <c r="QVO36" s="13"/>
      <c r="QVP36" s="13"/>
      <c r="QVQ36" s="13"/>
      <c r="QVR36" s="13"/>
      <c r="QVS36" s="13"/>
      <c r="QVT36" s="13"/>
      <c r="QVU36" s="13"/>
      <c r="QVV36" s="13"/>
      <c r="QVW36" s="13"/>
      <c r="QVX36" s="13"/>
      <c r="QVY36" s="13"/>
      <c r="QVZ36" s="13"/>
      <c r="QWA36" s="13"/>
      <c r="QWB36" s="13"/>
      <c r="QWC36" s="13"/>
      <c r="QWD36" s="13"/>
      <c r="QWE36" s="13"/>
      <c r="QWF36" s="13"/>
      <c r="QWG36" s="13"/>
      <c r="QWH36" s="13"/>
      <c r="QWI36" s="13"/>
      <c r="QWJ36" s="13"/>
      <c r="QWK36" s="13"/>
      <c r="QWL36" s="13"/>
      <c r="QWM36" s="13"/>
      <c r="QWN36" s="13"/>
      <c r="QWO36" s="13"/>
      <c r="QWP36" s="13"/>
      <c r="QWQ36" s="13"/>
      <c r="QWR36" s="13"/>
      <c r="QWS36" s="13"/>
      <c r="QWT36" s="13"/>
      <c r="QWU36" s="13"/>
      <c r="QWV36" s="13"/>
      <c r="QWW36" s="13"/>
      <c r="QWX36" s="13"/>
      <c r="QWY36" s="13"/>
      <c r="QWZ36" s="13"/>
      <c r="QXA36" s="13"/>
      <c r="QXB36" s="13"/>
      <c r="QXC36" s="13"/>
      <c r="QXD36" s="13"/>
      <c r="QXE36" s="13"/>
      <c r="QXF36" s="13"/>
      <c r="QXG36" s="13"/>
      <c r="QXH36" s="13"/>
      <c r="QXI36" s="13"/>
      <c r="QXJ36" s="13"/>
      <c r="QXK36" s="13"/>
      <c r="QXL36" s="13"/>
      <c r="QXM36" s="13"/>
      <c r="QXN36" s="13"/>
      <c r="QXO36" s="13"/>
      <c r="QXP36" s="13"/>
      <c r="QXQ36" s="13"/>
      <c r="QXR36" s="13"/>
      <c r="QXS36" s="13"/>
      <c r="QXT36" s="13"/>
      <c r="QXU36" s="13"/>
      <c r="QXV36" s="13"/>
      <c r="QXW36" s="13"/>
      <c r="QXX36" s="13"/>
      <c r="QXY36" s="13"/>
      <c r="QXZ36" s="13"/>
      <c r="QYA36" s="13"/>
      <c r="QYB36" s="13"/>
      <c r="QYC36" s="13"/>
      <c r="QYD36" s="13"/>
      <c r="QYE36" s="13"/>
      <c r="QYF36" s="13"/>
      <c r="QYG36" s="13"/>
      <c r="QYH36" s="13"/>
      <c r="QYI36" s="13"/>
      <c r="QYJ36" s="13"/>
      <c r="QYK36" s="13"/>
      <c r="QYL36" s="13"/>
      <c r="QYM36" s="13"/>
      <c r="QYN36" s="13"/>
      <c r="QYO36" s="13"/>
      <c r="QYP36" s="13"/>
      <c r="QYQ36" s="13"/>
      <c r="QYR36" s="13"/>
      <c r="QYS36" s="13"/>
      <c r="QYT36" s="13"/>
      <c r="QYU36" s="13"/>
      <c r="QYV36" s="13"/>
      <c r="QYW36" s="13"/>
      <c r="QYX36" s="13"/>
      <c r="QYY36" s="13"/>
      <c r="QYZ36" s="13"/>
      <c r="QZA36" s="13"/>
      <c r="QZB36" s="13"/>
      <c r="QZC36" s="13"/>
      <c r="QZD36" s="13"/>
      <c r="QZE36" s="13"/>
      <c r="QZF36" s="13"/>
      <c r="QZG36" s="13"/>
      <c r="QZH36" s="13"/>
      <c r="QZI36" s="13"/>
      <c r="QZJ36" s="13"/>
      <c r="QZK36" s="13"/>
      <c r="QZL36" s="13"/>
      <c r="QZM36" s="13"/>
      <c r="QZN36" s="13"/>
      <c r="QZO36" s="13"/>
      <c r="QZP36" s="13"/>
      <c r="QZQ36" s="13"/>
      <c r="QZR36" s="13"/>
      <c r="QZS36" s="13"/>
      <c r="QZT36" s="13"/>
      <c r="QZU36" s="13"/>
      <c r="QZV36" s="13"/>
      <c r="QZW36" s="13"/>
      <c r="QZX36" s="13"/>
      <c r="QZY36" s="13"/>
      <c r="QZZ36" s="13"/>
      <c r="RAA36" s="13"/>
      <c r="RAB36" s="13"/>
      <c r="RAC36" s="13"/>
      <c r="RAD36" s="13"/>
      <c r="RAE36" s="13"/>
      <c r="RAF36" s="13"/>
      <c r="RAG36" s="13"/>
      <c r="RAH36" s="13"/>
      <c r="RAI36" s="13"/>
      <c r="RAJ36" s="13"/>
      <c r="RAK36" s="13"/>
      <c r="RAL36" s="13"/>
      <c r="RAM36" s="13"/>
      <c r="RAN36" s="13"/>
      <c r="RAO36" s="13"/>
      <c r="RAP36" s="13"/>
      <c r="RAQ36" s="13"/>
      <c r="RAR36" s="13"/>
      <c r="RAS36" s="13"/>
      <c r="RAT36" s="13"/>
      <c r="RAU36" s="13"/>
      <c r="RAV36" s="13"/>
      <c r="RAW36" s="13"/>
      <c r="RAX36" s="13"/>
      <c r="RAY36" s="13"/>
      <c r="RAZ36" s="13"/>
      <c r="RBA36" s="13"/>
      <c r="RBB36" s="13"/>
      <c r="RBC36" s="13"/>
      <c r="RBD36" s="13"/>
      <c r="RBE36" s="13"/>
      <c r="RBF36" s="13"/>
      <c r="RBG36" s="13"/>
      <c r="RBH36" s="13"/>
      <c r="RBI36" s="13"/>
      <c r="RBJ36" s="13"/>
      <c r="RBK36" s="13"/>
      <c r="RBL36" s="13"/>
      <c r="RBM36" s="13"/>
      <c r="RBN36" s="13"/>
      <c r="RBO36" s="13"/>
      <c r="RBP36" s="13"/>
      <c r="RBQ36" s="13"/>
      <c r="RBR36" s="13"/>
      <c r="RBS36" s="13"/>
      <c r="RBT36" s="13"/>
      <c r="RBU36" s="13"/>
      <c r="RBV36" s="13"/>
      <c r="RBW36" s="13"/>
      <c r="RBX36" s="13"/>
      <c r="RBY36" s="13"/>
      <c r="RBZ36" s="13"/>
      <c r="RCA36" s="13"/>
      <c r="RCB36" s="13"/>
      <c r="RCC36" s="13"/>
      <c r="RCD36" s="13"/>
      <c r="RCE36" s="13"/>
      <c r="RCF36" s="13"/>
      <c r="RCG36" s="13"/>
      <c r="RCH36" s="13"/>
      <c r="RCI36" s="13"/>
      <c r="RCJ36" s="13"/>
      <c r="RCK36" s="13"/>
      <c r="RCL36" s="13"/>
      <c r="RCM36" s="13"/>
      <c r="RCN36" s="13"/>
      <c r="RCO36" s="13"/>
      <c r="RCP36" s="13"/>
      <c r="RCQ36" s="13"/>
      <c r="RCR36" s="13"/>
      <c r="RCS36" s="13"/>
      <c r="RCT36" s="13"/>
      <c r="RCU36" s="13"/>
      <c r="RCV36" s="13"/>
      <c r="RCW36" s="13"/>
      <c r="RCX36" s="13"/>
      <c r="RCY36" s="13"/>
      <c r="RCZ36" s="13"/>
      <c r="RDA36" s="13"/>
      <c r="RDB36" s="13"/>
      <c r="RDC36" s="13"/>
      <c r="RDD36" s="13"/>
      <c r="RDE36" s="13"/>
      <c r="RDF36" s="13"/>
      <c r="RDG36" s="13"/>
      <c r="RDH36" s="13"/>
      <c r="RDI36" s="13"/>
      <c r="RDJ36" s="13"/>
      <c r="RDK36" s="13"/>
      <c r="RDL36" s="13"/>
      <c r="RDM36" s="13"/>
      <c r="RDN36" s="13"/>
      <c r="RDO36" s="13"/>
      <c r="RDP36" s="13"/>
      <c r="RDQ36" s="13"/>
      <c r="RDR36" s="13"/>
      <c r="RDS36" s="13"/>
      <c r="RDT36" s="13"/>
      <c r="RDU36" s="13"/>
      <c r="RDV36" s="13"/>
      <c r="RDW36" s="13"/>
      <c r="RDX36" s="13"/>
      <c r="RDY36" s="13"/>
      <c r="RDZ36" s="13"/>
      <c r="REA36" s="13"/>
      <c r="REB36" s="13"/>
      <c r="REC36" s="13"/>
      <c r="RED36" s="13"/>
      <c r="REE36" s="13"/>
      <c r="REF36" s="13"/>
      <c r="REG36" s="13"/>
      <c r="REH36" s="13"/>
      <c r="REI36" s="13"/>
      <c r="REJ36" s="13"/>
      <c r="REK36" s="13"/>
      <c r="REL36" s="13"/>
      <c r="REM36" s="13"/>
      <c r="REN36" s="13"/>
      <c r="REO36" s="13"/>
      <c r="REP36" s="13"/>
      <c r="REQ36" s="13"/>
      <c r="RER36" s="13"/>
      <c r="RES36" s="13"/>
      <c r="RET36" s="13"/>
      <c r="REU36" s="13"/>
      <c r="REV36" s="13"/>
      <c r="REW36" s="13"/>
      <c r="REX36" s="13"/>
      <c r="REY36" s="13"/>
      <c r="REZ36" s="13"/>
      <c r="RFA36" s="13"/>
      <c r="RFB36" s="13"/>
      <c r="RFC36" s="13"/>
      <c r="RFD36" s="13"/>
      <c r="RFE36" s="13"/>
      <c r="RFF36" s="13"/>
      <c r="RFG36" s="13"/>
      <c r="RFH36" s="13"/>
      <c r="RFI36" s="13"/>
      <c r="RFJ36" s="13"/>
      <c r="RFK36" s="13"/>
      <c r="RFL36" s="13"/>
      <c r="RFM36" s="13"/>
      <c r="RFN36" s="13"/>
      <c r="RFO36" s="13"/>
      <c r="RFP36" s="13"/>
      <c r="RFQ36" s="13"/>
      <c r="RFR36" s="13"/>
      <c r="RFS36" s="13"/>
      <c r="RFT36" s="13"/>
      <c r="RFU36" s="13"/>
      <c r="RFV36" s="13"/>
      <c r="RFW36" s="13"/>
      <c r="RFX36" s="13"/>
      <c r="RFY36" s="13"/>
      <c r="RFZ36" s="13"/>
      <c r="RGA36" s="13"/>
      <c r="RGB36" s="13"/>
      <c r="RGC36" s="13"/>
      <c r="RGD36" s="13"/>
      <c r="RGE36" s="13"/>
      <c r="RGF36" s="13"/>
      <c r="RGG36" s="13"/>
      <c r="RGH36" s="13"/>
      <c r="RGI36" s="13"/>
      <c r="RGJ36" s="13"/>
      <c r="RGK36" s="13"/>
      <c r="RGL36" s="13"/>
      <c r="RGM36" s="13"/>
      <c r="RGN36" s="13"/>
      <c r="RGO36" s="13"/>
      <c r="RGP36" s="13"/>
      <c r="RGQ36" s="13"/>
      <c r="RGR36" s="13"/>
      <c r="RGS36" s="13"/>
      <c r="RGT36" s="13"/>
      <c r="RGU36" s="13"/>
      <c r="RGV36" s="13"/>
      <c r="RGW36" s="13"/>
      <c r="RGX36" s="13"/>
      <c r="RGY36" s="13"/>
      <c r="RGZ36" s="13"/>
      <c r="RHA36" s="13"/>
      <c r="RHB36" s="13"/>
      <c r="RHC36" s="13"/>
      <c r="RHD36" s="13"/>
      <c r="RHE36" s="13"/>
      <c r="RHF36" s="13"/>
      <c r="RHG36" s="13"/>
      <c r="RHH36" s="13"/>
      <c r="RHI36" s="13"/>
      <c r="RHJ36" s="13"/>
      <c r="RHK36" s="13"/>
      <c r="RHL36" s="13"/>
      <c r="RHM36" s="13"/>
      <c r="RHN36" s="13"/>
      <c r="RHO36" s="13"/>
      <c r="RHP36" s="13"/>
      <c r="RHQ36" s="13"/>
      <c r="RHR36" s="13"/>
      <c r="RHS36" s="13"/>
      <c r="RHT36" s="13"/>
      <c r="RHU36" s="13"/>
      <c r="RHV36" s="13"/>
      <c r="RHW36" s="13"/>
      <c r="RHX36" s="13"/>
      <c r="RHY36" s="13"/>
      <c r="RHZ36" s="13"/>
      <c r="RIA36" s="13"/>
      <c r="RIB36" s="13"/>
      <c r="RIC36" s="13"/>
      <c r="RID36" s="13"/>
      <c r="RIE36" s="13"/>
      <c r="RIF36" s="13"/>
      <c r="RIG36" s="13"/>
      <c r="RIH36" s="13"/>
      <c r="RII36" s="13"/>
      <c r="RIJ36" s="13"/>
      <c r="RIK36" s="13"/>
      <c r="RIL36" s="13"/>
      <c r="RIM36" s="13"/>
      <c r="RIN36" s="13"/>
      <c r="RIO36" s="13"/>
      <c r="RIP36" s="13"/>
      <c r="RIQ36" s="13"/>
      <c r="RIR36" s="13"/>
      <c r="RIS36" s="13"/>
      <c r="RIT36" s="13"/>
      <c r="RIU36" s="13"/>
      <c r="RIV36" s="13"/>
      <c r="RIW36" s="13"/>
      <c r="RIX36" s="13"/>
      <c r="RIY36" s="13"/>
      <c r="RIZ36" s="13"/>
      <c r="RJA36" s="13"/>
      <c r="RJB36" s="13"/>
      <c r="RJC36" s="13"/>
      <c r="RJD36" s="13"/>
      <c r="RJE36" s="13"/>
      <c r="RJF36" s="13"/>
      <c r="RJG36" s="13"/>
      <c r="RJH36" s="13"/>
      <c r="RJI36" s="13"/>
      <c r="RJJ36" s="13"/>
      <c r="RJK36" s="13"/>
      <c r="RJL36" s="13"/>
      <c r="RJM36" s="13"/>
      <c r="RJN36" s="13"/>
      <c r="RJO36" s="13"/>
      <c r="RJP36" s="13"/>
      <c r="RJQ36" s="13"/>
      <c r="RJR36" s="13"/>
      <c r="RJS36" s="13"/>
      <c r="RJT36" s="13"/>
      <c r="RJU36" s="13"/>
      <c r="RJV36" s="13"/>
      <c r="RJW36" s="13"/>
      <c r="RJX36" s="13"/>
      <c r="RJY36" s="13"/>
      <c r="RJZ36" s="13"/>
      <c r="RKA36" s="13"/>
      <c r="RKB36" s="13"/>
      <c r="RKC36" s="13"/>
      <c r="RKD36" s="13"/>
      <c r="RKE36" s="13"/>
      <c r="RKF36" s="13"/>
      <c r="RKG36" s="13"/>
      <c r="RKH36" s="13"/>
      <c r="RKI36" s="13"/>
      <c r="RKJ36" s="13"/>
      <c r="RKK36" s="13"/>
      <c r="RKL36" s="13"/>
      <c r="RKM36" s="13"/>
      <c r="RKN36" s="13"/>
      <c r="RKO36" s="13"/>
      <c r="RKP36" s="13"/>
      <c r="RKQ36" s="13"/>
      <c r="RKR36" s="13"/>
      <c r="RKS36" s="13"/>
      <c r="RKT36" s="13"/>
      <c r="RKU36" s="13"/>
      <c r="RKV36" s="13"/>
      <c r="RKW36" s="13"/>
      <c r="RKX36" s="13"/>
      <c r="RKY36" s="13"/>
      <c r="RKZ36" s="13"/>
      <c r="RLA36" s="13"/>
      <c r="RLB36" s="13"/>
      <c r="RLC36" s="13"/>
      <c r="RLD36" s="13"/>
      <c r="RLE36" s="13"/>
      <c r="RLF36" s="13"/>
      <c r="RLG36" s="13"/>
      <c r="RLH36" s="13"/>
      <c r="RLI36" s="13"/>
      <c r="RLJ36" s="13"/>
      <c r="RLK36" s="13"/>
      <c r="RLL36" s="13"/>
      <c r="RLM36" s="13"/>
      <c r="RLN36" s="13"/>
      <c r="RLO36" s="13"/>
      <c r="RLP36" s="13"/>
      <c r="RLQ36" s="13"/>
      <c r="RLR36" s="13"/>
      <c r="RLS36" s="13"/>
      <c r="RLT36" s="13"/>
      <c r="RLU36" s="13"/>
      <c r="RLV36" s="13"/>
      <c r="RLW36" s="13"/>
      <c r="RLX36" s="13"/>
      <c r="RLY36" s="13"/>
      <c r="RLZ36" s="13"/>
      <c r="RMA36" s="13"/>
      <c r="RMB36" s="13"/>
      <c r="RMC36" s="13"/>
      <c r="RMD36" s="13"/>
      <c r="RME36" s="13"/>
      <c r="RMF36" s="13"/>
      <c r="RMG36" s="13"/>
      <c r="RMH36" s="13"/>
      <c r="RMI36" s="13"/>
      <c r="RMJ36" s="13"/>
      <c r="RMK36" s="13"/>
      <c r="RML36" s="13"/>
      <c r="RMM36" s="13"/>
      <c r="RMN36" s="13"/>
      <c r="RMO36" s="13"/>
      <c r="RMP36" s="13"/>
      <c r="RMQ36" s="13"/>
      <c r="RMR36" s="13"/>
      <c r="RMS36" s="13"/>
      <c r="RMT36" s="13"/>
      <c r="RMU36" s="13"/>
      <c r="RMV36" s="13"/>
      <c r="RMW36" s="13"/>
      <c r="RMX36" s="13"/>
      <c r="RMY36" s="13"/>
      <c r="RMZ36" s="13"/>
      <c r="RNA36" s="13"/>
      <c r="RNB36" s="13"/>
      <c r="RNC36" s="13"/>
      <c r="RND36" s="13"/>
      <c r="RNE36" s="13"/>
      <c r="RNF36" s="13"/>
      <c r="RNG36" s="13"/>
      <c r="RNH36" s="13"/>
      <c r="RNI36" s="13"/>
      <c r="RNJ36" s="13"/>
      <c r="RNK36" s="13"/>
      <c r="RNL36" s="13"/>
      <c r="RNM36" s="13"/>
      <c r="RNN36" s="13"/>
      <c r="RNO36" s="13"/>
      <c r="RNP36" s="13"/>
      <c r="RNQ36" s="13"/>
      <c r="RNR36" s="13"/>
      <c r="RNS36" s="13"/>
      <c r="RNT36" s="13"/>
      <c r="RNU36" s="13"/>
      <c r="RNV36" s="13"/>
      <c r="RNW36" s="13"/>
      <c r="RNX36" s="13"/>
      <c r="RNY36" s="13"/>
      <c r="RNZ36" s="13"/>
      <c r="ROA36" s="13"/>
      <c r="ROB36" s="13"/>
      <c r="ROC36" s="13"/>
      <c r="ROD36" s="13"/>
      <c r="ROE36" s="13"/>
      <c r="ROF36" s="13"/>
      <c r="ROG36" s="13"/>
      <c r="ROH36" s="13"/>
      <c r="ROI36" s="13"/>
      <c r="ROJ36" s="13"/>
      <c r="ROK36" s="13"/>
      <c r="ROL36" s="13"/>
      <c r="ROM36" s="13"/>
      <c r="RON36" s="13"/>
      <c r="ROO36" s="13"/>
      <c r="ROP36" s="13"/>
      <c r="ROQ36" s="13"/>
      <c r="ROR36" s="13"/>
      <c r="ROS36" s="13"/>
      <c r="ROT36" s="13"/>
      <c r="ROU36" s="13"/>
      <c r="ROV36" s="13"/>
      <c r="ROW36" s="13"/>
      <c r="ROX36" s="13"/>
      <c r="ROY36" s="13"/>
      <c r="ROZ36" s="13"/>
      <c r="RPA36" s="13"/>
      <c r="RPB36" s="13"/>
      <c r="RPC36" s="13"/>
      <c r="RPD36" s="13"/>
      <c r="RPE36" s="13"/>
      <c r="RPF36" s="13"/>
      <c r="RPG36" s="13"/>
      <c r="RPH36" s="13"/>
      <c r="RPI36" s="13"/>
      <c r="RPJ36" s="13"/>
      <c r="RPK36" s="13"/>
      <c r="RPL36" s="13"/>
      <c r="RPM36" s="13"/>
      <c r="RPN36" s="13"/>
      <c r="RPO36" s="13"/>
      <c r="RPP36" s="13"/>
      <c r="RPQ36" s="13"/>
      <c r="RPR36" s="13"/>
      <c r="RPS36" s="13"/>
      <c r="RPT36" s="13"/>
      <c r="RPU36" s="13"/>
      <c r="RPV36" s="13"/>
      <c r="RPW36" s="13"/>
      <c r="RPX36" s="13"/>
      <c r="RPY36" s="13"/>
      <c r="RPZ36" s="13"/>
      <c r="RQA36" s="13"/>
      <c r="RQB36" s="13"/>
      <c r="RQC36" s="13"/>
      <c r="RQD36" s="13"/>
      <c r="RQE36" s="13"/>
      <c r="RQF36" s="13"/>
      <c r="RQG36" s="13"/>
      <c r="RQH36" s="13"/>
      <c r="RQI36" s="13"/>
      <c r="RQJ36" s="13"/>
      <c r="RQK36" s="13"/>
      <c r="RQL36" s="13"/>
      <c r="RQM36" s="13"/>
      <c r="RQN36" s="13"/>
      <c r="RQO36" s="13"/>
      <c r="RQP36" s="13"/>
      <c r="RQQ36" s="13"/>
      <c r="RQR36" s="13"/>
      <c r="RQS36" s="13"/>
      <c r="RQT36" s="13"/>
      <c r="RQU36" s="13"/>
      <c r="RQV36" s="13"/>
      <c r="RQW36" s="13"/>
      <c r="RQX36" s="13"/>
      <c r="RQY36" s="13"/>
      <c r="RQZ36" s="13"/>
      <c r="RRA36" s="13"/>
      <c r="RRB36" s="13"/>
      <c r="RRC36" s="13"/>
      <c r="RRD36" s="13"/>
      <c r="RRE36" s="13"/>
      <c r="RRF36" s="13"/>
      <c r="RRG36" s="13"/>
      <c r="RRH36" s="13"/>
      <c r="RRI36" s="13"/>
      <c r="RRJ36" s="13"/>
      <c r="RRK36" s="13"/>
      <c r="RRL36" s="13"/>
      <c r="RRM36" s="13"/>
      <c r="RRN36" s="13"/>
      <c r="RRO36" s="13"/>
      <c r="RRP36" s="13"/>
      <c r="RRQ36" s="13"/>
      <c r="RRR36" s="13"/>
      <c r="RRS36" s="13"/>
      <c r="RRT36" s="13"/>
      <c r="RRU36" s="13"/>
      <c r="RRV36" s="13"/>
      <c r="RRW36" s="13"/>
      <c r="RRX36" s="13"/>
      <c r="RRY36" s="13"/>
      <c r="RRZ36" s="13"/>
      <c r="RSA36" s="13"/>
      <c r="RSB36" s="13"/>
      <c r="RSC36" s="13"/>
      <c r="RSD36" s="13"/>
      <c r="RSE36" s="13"/>
      <c r="RSF36" s="13"/>
      <c r="RSG36" s="13"/>
      <c r="RSH36" s="13"/>
      <c r="RSI36" s="13"/>
      <c r="RSJ36" s="13"/>
      <c r="RSK36" s="13"/>
      <c r="RSL36" s="13"/>
      <c r="RSM36" s="13"/>
      <c r="RSN36" s="13"/>
      <c r="RSO36" s="13"/>
      <c r="RSP36" s="13"/>
      <c r="RSQ36" s="13"/>
      <c r="RSR36" s="13"/>
      <c r="RSS36" s="13"/>
      <c r="RST36" s="13"/>
      <c r="RSU36" s="13"/>
      <c r="RSV36" s="13"/>
      <c r="RSW36" s="13"/>
      <c r="RSX36" s="13"/>
      <c r="RSY36" s="13"/>
      <c r="RSZ36" s="13"/>
      <c r="RTA36" s="13"/>
      <c r="RTB36" s="13"/>
      <c r="RTC36" s="13"/>
      <c r="RTD36" s="13"/>
      <c r="RTE36" s="13"/>
      <c r="RTF36" s="13"/>
      <c r="RTG36" s="13"/>
      <c r="RTH36" s="13"/>
      <c r="RTI36" s="13"/>
      <c r="RTJ36" s="13"/>
      <c r="RTK36" s="13"/>
      <c r="RTL36" s="13"/>
      <c r="RTM36" s="13"/>
      <c r="RTN36" s="13"/>
      <c r="RTO36" s="13"/>
      <c r="RTP36" s="13"/>
      <c r="RTQ36" s="13"/>
      <c r="RTR36" s="13"/>
      <c r="RTS36" s="13"/>
      <c r="RTT36" s="13"/>
      <c r="RTU36" s="13"/>
      <c r="RTV36" s="13"/>
      <c r="RTW36" s="13"/>
      <c r="RTX36" s="13"/>
      <c r="RTY36" s="13"/>
      <c r="RTZ36" s="13"/>
      <c r="RUA36" s="13"/>
      <c r="RUB36" s="13"/>
      <c r="RUC36" s="13"/>
      <c r="RUD36" s="13"/>
      <c r="RUE36" s="13"/>
      <c r="RUF36" s="13"/>
      <c r="RUG36" s="13"/>
      <c r="RUH36" s="13"/>
      <c r="RUI36" s="13"/>
      <c r="RUJ36" s="13"/>
      <c r="RUK36" s="13"/>
      <c r="RUL36" s="13"/>
      <c r="RUM36" s="13"/>
      <c r="RUN36" s="13"/>
      <c r="RUO36" s="13"/>
      <c r="RUP36" s="13"/>
      <c r="RUQ36" s="13"/>
      <c r="RUR36" s="13"/>
      <c r="RUS36" s="13"/>
      <c r="RUT36" s="13"/>
      <c r="RUU36" s="13"/>
      <c r="RUV36" s="13"/>
      <c r="RUW36" s="13"/>
      <c r="RUX36" s="13"/>
      <c r="RUY36" s="13"/>
      <c r="RUZ36" s="13"/>
      <c r="RVA36" s="13"/>
      <c r="RVB36" s="13"/>
      <c r="RVC36" s="13"/>
      <c r="RVD36" s="13"/>
      <c r="RVE36" s="13"/>
      <c r="RVF36" s="13"/>
      <c r="RVG36" s="13"/>
      <c r="RVH36" s="13"/>
      <c r="RVI36" s="13"/>
      <c r="RVJ36" s="13"/>
      <c r="RVK36" s="13"/>
      <c r="RVL36" s="13"/>
      <c r="RVM36" s="13"/>
      <c r="RVN36" s="13"/>
      <c r="RVO36" s="13"/>
      <c r="RVP36" s="13"/>
      <c r="RVQ36" s="13"/>
      <c r="RVR36" s="13"/>
      <c r="RVS36" s="13"/>
      <c r="RVT36" s="13"/>
      <c r="RVU36" s="13"/>
      <c r="RVV36" s="13"/>
      <c r="RVW36" s="13"/>
      <c r="RVX36" s="13"/>
      <c r="RVY36" s="13"/>
      <c r="RVZ36" s="13"/>
      <c r="RWA36" s="13"/>
      <c r="RWB36" s="13"/>
      <c r="RWC36" s="13"/>
      <c r="RWD36" s="13"/>
      <c r="RWE36" s="13"/>
      <c r="RWF36" s="13"/>
      <c r="RWG36" s="13"/>
      <c r="RWH36" s="13"/>
      <c r="RWI36" s="13"/>
      <c r="RWJ36" s="13"/>
      <c r="RWK36" s="13"/>
      <c r="RWL36" s="13"/>
      <c r="RWM36" s="13"/>
      <c r="RWN36" s="13"/>
      <c r="RWO36" s="13"/>
      <c r="RWP36" s="13"/>
      <c r="RWQ36" s="13"/>
      <c r="RWR36" s="13"/>
      <c r="RWS36" s="13"/>
      <c r="RWT36" s="13"/>
      <c r="RWU36" s="13"/>
      <c r="RWV36" s="13"/>
      <c r="RWW36" s="13"/>
      <c r="RWX36" s="13"/>
      <c r="RWY36" s="13"/>
      <c r="RWZ36" s="13"/>
      <c r="RXA36" s="13"/>
      <c r="RXB36" s="13"/>
      <c r="RXC36" s="13"/>
      <c r="RXD36" s="13"/>
      <c r="RXE36" s="13"/>
      <c r="RXF36" s="13"/>
      <c r="RXG36" s="13"/>
      <c r="RXH36" s="13"/>
      <c r="RXI36" s="13"/>
      <c r="RXJ36" s="13"/>
      <c r="RXK36" s="13"/>
      <c r="RXL36" s="13"/>
      <c r="RXM36" s="13"/>
      <c r="RXN36" s="13"/>
      <c r="RXO36" s="13"/>
      <c r="RXP36" s="13"/>
      <c r="RXQ36" s="13"/>
      <c r="RXR36" s="13"/>
      <c r="RXS36" s="13"/>
      <c r="RXT36" s="13"/>
      <c r="RXU36" s="13"/>
      <c r="RXV36" s="13"/>
      <c r="RXW36" s="13"/>
      <c r="RXX36" s="13"/>
      <c r="RXY36" s="13"/>
      <c r="RXZ36" s="13"/>
      <c r="RYA36" s="13"/>
      <c r="RYB36" s="13"/>
      <c r="RYC36" s="13"/>
      <c r="RYD36" s="13"/>
      <c r="RYE36" s="13"/>
      <c r="RYF36" s="13"/>
      <c r="RYG36" s="13"/>
      <c r="RYH36" s="13"/>
      <c r="RYI36" s="13"/>
      <c r="RYJ36" s="13"/>
      <c r="RYK36" s="13"/>
      <c r="RYL36" s="13"/>
      <c r="RYM36" s="13"/>
      <c r="RYN36" s="13"/>
      <c r="RYO36" s="13"/>
      <c r="RYP36" s="13"/>
      <c r="RYQ36" s="13"/>
      <c r="RYR36" s="13"/>
      <c r="RYS36" s="13"/>
      <c r="RYT36" s="13"/>
      <c r="RYU36" s="13"/>
      <c r="RYV36" s="13"/>
      <c r="RYW36" s="13"/>
      <c r="RYX36" s="13"/>
      <c r="RYY36" s="13"/>
      <c r="RYZ36" s="13"/>
      <c r="RZA36" s="13"/>
      <c r="RZB36" s="13"/>
      <c r="RZC36" s="13"/>
      <c r="RZD36" s="13"/>
      <c r="RZE36" s="13"/>
      <c r="RZF36" s="13"/>
      <c r="RZG36" s="13"/>
      <c r="RZH36" s="13"/>
      <c r="RZI36" s="13"/>
      <c r="RZJ36" s="13"/>
      <c r="RZK36" s="13"/>
      <c r="RZL36" s="13"/>
      <c r="RZM36" s="13"/>
      <c r="RZN36" s="13"/>
      <c r="RZO36" s="13"/>
      <c r="RZP36" s="13"/>
      <c r="RZQ36" s="13"/>
      <c r="RZR36" s="13"/>
      <c r="RZS36" s="13"/>
      <c r="RZT36" s="13"/>
      <c r="RZU36" s="13"/>
      <c r="RZV36" s="13"/>
      <c r="RZW36" s="13"/>
      <c r="RZX36" s="13"/>
      <c r="RZY36" s="13"/>
      <c r="RZZ36" s="13"/>
      <c r="SAA36" s="13"/>
      <c r="SAB36" s="13"/>
      <c r="SAC36" s="13"/>
      <c r="SAD36" s="13"/>
      <c r="SAE36" s="13"/>
      <c r="SAF36" s="13"/>
      <c r="SAG36" s="13"/>
      <c r="SAH36" s="13"/>
      <c r="SAI36" s="13"/>
      <c r="SAJ36" s="13"/>
      <c r="SAK36" s="13"/>
      <c r="SAL36" s="13"/>
      <c r="SAM36" s="13"/>
      <c r="SAN36" s="13"/>
      <c r="SAO36" s="13"/>
      <c r="SAP36" s="13"/>
      <c r="SAQ36" s="13"/>
      <c r="SAR36" s="13"/>
      <c r="SAS36" s="13"/>
      <c r="SAT36" s="13"/>
      <c r="SAU36" s="13"/>
      <c r="SAV36" s="13"/>
      <c r="SAW36" s="13"/>
      <c r="SAX36" s="13"/>
      <c r="SAY36" s="13"/>
      <c r="SAZ36" s="13"/>
      <c r="SBA36" s="13"/>
      <c r="SBB36" s="13"/>
      <c r="SBC36" s="13"/>
      <c r="SBD36" s="13"/>
      <c r="SBE36" s="13"/>
      <c r="SBF36" s="13"/>
      <c r="SBG36" s="13"/>
      <c r="SBH36" s="13"/>
      <c r="SBI36" s="13"/>
      <c r="SBJ36" s="13"/>
      <c r="SBK36" s="13"/>
      <c r="SBL36" s="13"/>
      <c r="SBM36" s="13"/>
      <c r="SBN36" s="13"/>
      <c r="SBO36" s="13"/>
      <c r="SBP36" s="13"/>
      <c r="SBQ36" s="13"/>
      <c r="SBR36" s="13"/>
      <c r="SBS36" s="13"/>
      <c r="SBT36" s="13"/>
      <c r="SBU36" s="13"/>
      <c r="SBV36" s="13"/>
      <c r="SBW36" s="13"/>
      <c r="SBX36" s="13"/>
      <c r="SBY36" s="13"/>
      <c r="SBZ36" s="13"/>
      <c r="SCA36" s="13"/>
      <c r="SCB36" s="13"/>
      <c r="SCC36" s="13"/>
      <c r="SCD36" s="13"/>
      <c r="SCE36" s="13"/>
      <c r="SCF36" s="13"/>
      <c r="SCG36" s="13"/>
      <c r="SCH36" s="13"/>
      <c r="SCI36" s="13"/>
      <c r="SCJ36" s="13"/>
      <c r="SCK36" s="13"/>
      <c r="SCL36" s="13"/>
      <c r="SCM36" s="13"/>
      <c r="SCN36" s="13"/>
      <c r="SCO36" s="13"/>
      <c r="SCP36" s="13"/>
      <c r="SCQ36" s="13"/>
      <c r="SCR36" s="13"/>
      <c r="SCS36" s="13"/>
      <c r="SCT36" s="13"/>
      <c r="SCU36" s="13"/>
      <c r="SCV36" s="13"/>
      <c r="SCW36" s="13"/>
      <c r="SCX36" s="13"/>
      <c r="SCY36" s="13"/>
      <c r="SCZ36" s="13"/>
      <c r="SDA36" s="13"/>
      <c r="SDB36" s="13"/>
      <c r="SDC36" s="13"/>
      <c r="SDD36" s="13"/>
      <c r="SDE36" s="13"/>
      <c r="SDF36" s="13"/>
      <c r="SDG36" s="13"/>
      <c r="SDH36" s="13"/>
      <c r="SDI36" s="13"/>
      <c r="SDJ36" s="13"/>
      <c r="SDK36" s="13"/>
      <c r="SDL36" s="13"/>
      <c r="SDM36" s="13"/>
      <c r="SDN36" s="13"/>
      <c r="SDO36" s="13"/>
      <c r="SDP36" s="13"/>
      <c r="SDQ36" s="13"/>
      <c r="SDR36" s="13"/>
      <c r="SDS36" s="13"/>
      <c r="SDT36" s="13"/>
      <c r="SDU36" s="13"/>
      <c r="SDV36" s="13"/>
      <c r="SDW36" s="13"/>
      <c r="SDX36" s="13"/>
      <c r="SDY36" s="13"/>
      <c r="SDZ36" s="13"/>
      <c r="SEA36" s="13"/>
      <c r="SEB36" s="13"/>
      <c r="SEC36" s="13"/>
      <c r="SED36" s="13"/>
      <c r="SEE36" s="13"/>
      <c r="SEF36" s="13"/>
      <c r="SEG36" s="13"/>
      <c r="SEH36" s="13"/>
      <c r="SEI36" s="13"/>
      <c r="SEJ36" s="13"/>
      <c r="SEK36" s="13"/>
      <c r="SEL36" s="13"/>
      <c r="SEM36" s="13"/>
      <c r="SEN36" s="13"/>
      <c r="SEO36" s="13"/>
      <c r="SEP36" s="13"/>
      <c r="SEQ36" s="13"/>
      <c r="SER36" s="13"/>
      <c r="SES36" s="13"/>
      <c r="SET36" s="13"/>
      <c r="SEU36" s="13"/>
      <c r="SEV36" s="13"/>
      <c r="SEW36" s="13"/>
      <c r="SEX36" s="13"/>
      <c r="SEY36" s="13"/>
      <c r="SEZ36" s="13"/>
      <c r="SFA36" s="13"/>
      <c r="SFB36" s="13"/>
      <c r="SFC36" s="13"/>
      <c r="SFD36" s="13"/>
      <c r="SFE36" s="13"/>
      <c r="SFF36" s="13"/>
      <c r="SFG36" s="13"/>
      <c r="SFH36" s="13"/>
      <c r="SFI36" s="13"/>
      <c r="SFJ36" s="13"/>
      <c r="SFK36" s="13"/>
      <c r="SFL36" s="13"/>
      <c r="SFM36" s="13"/>
      <c r="SFN36" s="13"/>
      <c r="SFO36" s="13"/>
      <c r="SFP36" s="13"/>
      <c r="SFQ36" s="13"/>
      <c r="SFR36" s="13"/>
      <c r="SFS36" s="13"/>
      <c r="SFT36" s="13"/>
      <c r="SFU36" s="13"/>
      <c r="SFV36" s="13"/>
      <c r="SFW36" s="13"/>
      <c r="SFX36" s="13"/>
      <c r="SFY36" s="13"/>
      <c r="SFZ36" s="13"/>
      <c r="SGA36" s="13"/>
      <c r="SGB36" s="13"/>
      <c r="SGC36" s="13"/>
      <c r="SGD36" s="13"/>
      <c r="SGE36" s="13"/>
      <c r="SGF36" s="13"/>
      <c r="SGG36" s="13"/>
      <c r="SGH36" s="13"/>
      <c r="SGI36" s="13"/>
      <c r="SGJ36" s="13"/>
      <c r="SGK36" s="13"/>
      <c r="SGL36" s="13"/>
      <c r="SGM36" s="13"/>
      <c r="SGN36" s="13"/>
      <c r="SGO36" s="13"/>
      <c r="SGP36" s="13"/>
      <c r="SGQ36" s="13"/>
      <c r="SGR36" s="13"/>
      <c r="SGS36" s="13"/>
      <c r="SGT36" s="13"/>
      <c r="SGU36" s="13"/>
      <c r="SGV36" s="13"/>
      <c r="SGW36" s="13"/>
      <c r="SGX36" s="13"/>
      <c r="SGY36" s="13"/>
      <c r="SGZ36" s="13"/>
      <c r="SHA36" s="13"/>
      <c r="SHB36" s="13"/>
      <c r="SHC36" s="13"/>
      <c r="SHD36" s="13"/>
      <c r="SHE36" s="13"/>
      <c r="SHF36" s="13"/>
      <c r="SHG36" s="13"/>
      <c r="SHH36" s="13"/>
      <c r="SHI36" s="13"/>
      <c r="SHJ36" s="13"/>
      <c r="SHK36" s="13"/>
      <c r="SHL36" s="13"/>
      <c r="SHM36" s="13"/>
      <c r="SHN36" s="13"/>
      <c r="SHO36" s="13"/>
      <c r="SHP36" s="13"/>
      <c r="SHQ36" s="13"/>
      <c r="SHR36" s="13"/>
      <c r="SHS36" s="13"/>
      <c r="SHT36" s="13"/>
      <c r="SHU36" s="13"/>
      <c r="SHV36" s="13"/>
      <c r="SHW36" s="13"/>
      <c r="SHX36" s="13"/>
      <c r="SHY36" s="13"/>
      <c r="SHZ36" s="13"/>
      <c r="SIA36" s="13"/>
      <c r="SIB36" s="13"/>
      <c r="SIC36" s="13"/>
      <c r="SID36" s="13"/>
      <c r="SIE36" s="13"/>
      <c r="SIF36" s="13"/>
      <c r="SIG36" s="13"/>
      <c r="SIH36" s="13"/>
      <c r="SII36" s="13"/>
      <c r="SIJ36" s="13"/>
      <c r="SIK36" s="13"/>
      <c r="SIL36" s="13"/>
      <c r="SIM36" s="13"/>
      <c r="SIN36" s="13"/>
      <c r="SIO36" s="13"/>
      <c r="SIP36" s="13"/>
      <c r="SIQ36" s="13"/>
      <c r="SIR36" s="13"/>
      <c r="SIS36" s="13"/>
      <c r="SIT36" s="13"/>
      <c r="SIU36" s="13"/>
      <c r="SIV36" s="13"/>
      <c r="SIW36" s="13"/>
      <c r="SIX36" s="13"/>
      <c r="SIY36" s="13"/>
      <c r="SIZ36" s="13"/>
      <c r="SJA36" s="13"/>
      <c r="SJB36" s="13"/>
      <c r="SJC36" s="13"/>
      <c r="SJD36" s="13"/>
      <c r="SJE36" s="13"/>
      <c r="SJF36" s="13"/>
      <c r="SJG36" s="13"/>
      <c r="SJH36" s="13"/>
      <c r="SJI36" s="13"/>
      <c r="SJJ36" s="13"/>
      <c r="SJK36" s="13"/>
      <c r="SJL36" s="13"/>
      <c r="SJM36" s="13"/>
      <c r="SJN36" s="13"/>
      <c r="SJO36" s="13"/>
      <c r="SJP36" s="13"/>
      <c r="SJQ36" s="13"/>
      <c r="SJR36" s="13"/>
      <c r="SJS36" s="13"/>
      <c r="SJT36" s="13"/>
      <c r="SJU36" s="13"/>
      <c r="SJV36" s="13"/>
      <c r="SJW36" s="13"/>
      <c r="SJX36" s="13"/>
      <c r="SJY36" s="13"/>
      <c r="SJZ36" s="13"/>
      <c r="SKA36" s="13"/>
      <c r="SKB36" s="13"/>
      <c r="SKC36" s="13"/>
      <c r="SKD36" s="13"/>
      <c r="SKE36" s="13"/>
      <c r="SKF36" s="13"/>
      <c r="SKG36" s="13"/>
      <c r="SKH36" s="13"/>
      <c r="SKI36" s="13"/>
      <c r="SKJ36" s="13"/>
      <c r="SKK36" s="13"/>
      <c r="SKL36" s="13"/>
      <c r="SKM36" s="13"/>
      <c r="SKN36" s="13"/>
      <c r="SKO36" s="13"/>
      <c r="SKP36" s="13"/>
      <c r="SKQ36" s="13"/>
      <c r="SKR36" s="13"/>
      <c r="SKS36" s="13"/>
      <c r="SKT36" s="13"/>
      <c r="SKU36" s="13"/>
      <c r="SKV36" s="13"/>
      <c r="SKW36" s="13"/>
      <c r="SKX36" s="13"/>
      <c r="SKY36" s="13"/>
      <c r="SKZ36" s="13"/>
      <c r="SLA36" s="13"/>
      <c r="SLB36" s="13"/>
      <c r="SLC36" s="13"/>
      <c r="SLD36" s="13"/>
      <c r="SLE36" s="13"/>
      <c r="SLF36" s="13"/>
      <c r="SLG36" s="13"/>
      <c r="SLH36" s="13"/>
      <c r="SLI36" s="13"/>
      <c r="SLJ36" s="13"/>
      <c r="SLK36" s="13"/>
      <c r="SLL36" s="13"/>
      <c r="SLM36" s="13"/>
      <c r="SLN36" s="13"/>
      <c r="SLO36" s="13"/>
      <c r="SLP36" s="13"/>
      <c r="SLQ36" s="13"/>
      <c r="SLR36" s="13"/>
      <c r="SLS36" s="13"/>
      <c r="SLT36" s="13"/>
      <c r="SLU36" s="13"/>
      <c r="SLV36" s="13"/>
      <c r="SLW36" s="13"/>
      <c r="SLX36" s="13"/>
      <c r="SLY36" s="13"/>
      <c r="SLZ36" s="13"/>
      <c r="SMA36" s="13"/>
      <c r="SMB36" s="13"/>
      <c r="SMC36" s="13"/>
      <c r="SMD36" s="13"/>
      <c r="SME36" s="13"/>
      <c r="SMF36" s="13"/>
      <c r="SMG36" s="13"/>
      <c r="SMH36" s="13"/>
      <c r="SMI36" s="13"/>
      <c r="SMJ36" s="13"/>
      <c r="SMK36" s="13"/>
      <c r="SML36" s="13"/>
      <c r="SMM36" s="13"/>
      <c r="SMN36" s="13"/>
      <c r="SMO36" s="13"/>
      <c r="SMP36" s="13"/>
      <c r="SMQ36" s="13"/>
      <c r="SMR36" s="13"/>
      <c r="SMS36" s="13"/>
      <c r="SMT36" s="13"/>
      <c r="SMU36" s="13"/>
      <c r="SMV36" s="13"/>
      <c r="SMW36" s="13"/>
      <c r="SMX36" s="13"/>
      <c r="SMY36" s="13"/>
      <c r="SMZ36" s="13"/>
      <c r="SNA36" s="13"/>
      <c r="SNB36" s="13"/>
      <c r="SNC36" s="13"/>
      <c r="SND36" s="13"/>
      <c r="SNE36" s="13"/>
      <c r="SNF36" s="13"/>
      <c r="SNG36" s="13"/>
      <c r="SNH36" s="13"/>
      <c r="SNI36" s="13"/>
      <c r="SNJ36" s="13"/>
      <c r="SNK36" s="13"/>
      <c r="SNL36" s="13"/>
      <c r="SNM36" s="13"/>
      <c r="SNN36" s="13"/>
      <c r="SNO36" s="13"/>
      <c r="SNP36" s="13"/>
      <c r="SNQ36" s="13"/>
      <c r="SNR36" s="13"/>
      <c r="SNS36" s="13"/>
      <c r="SNT36" s="13"/>
      <c r="SNU36" s="13"/>
      <c r="SNV36" s="13"/>
      <c r="SNW36" s="13"/>
      <c r="SNX36" s="13"/>
      <c r="SNY36" s="13"/>
      <c r="SNZ36" s="13"/>
      <c r="SOA36" s="13"/>
      <c r="SOB36" s="13"/>
      <c r="SOC36" s="13"/>
      <c r="SOD36" s="13"/>
      <c r="SOE36" s="13"/>
      <c r="SOF36" s="13"/>
      <c r="SOG36" s="13"/>
      <c r="SOH36" s="13"/>
      <c r="SOI36" s="13"/>
      <c r="SOJ36" s="13"/>
      <c r="SOK36" s="13"/>
      <c r="SOL36" s="13"/>
      <c r="SOM36" s="13"/>
      <c r="SON36" s="13"/>
      <c r="SOO36" s="13"/>
      <c r="SOP36" s="13"/>
      <c r="SOQ36" s="13"/>
      <c r="SOR36" s="13"/>
      <c r="SOS36" s="13"/>
      <c r="SOT36" s="13"/>
      <c r="SOU36" s="13"/>
      <c r="SOV36" s="13"/>
      <c r="SOW36" s="13"/>
      <c r="SOX36" s="13"/>
      <c r="SOY36" s="13"/>
      <c r="SOZ36" s="13"/>
      <c r="SPA36" s="13"/>
      <c r="SPB36" s="13"/>
      <c r="SPC36" s="13"/>
      <c r="SPD36" s="13"/>
      <c r="SPE36" s="13"/>
      <c r="SPF36" s="13"/>
      <c r="SPG36" s="13"/>
      <c r="SPH36" s="13"/>
      <c r="SPI36" s="13"/>
      <c r="SPJ36" s="13"/>
      <c r="SPK36" s="13"/>
      <c r="SPL36" s="13"/>
      <c r="SPM36" s="13"/>
      <c r="SPN36" s="13"/>
      <c r="SPO36" s="13"/>
      <c r="SPP36" s="13"/>
      <c r="SPQ36" s="13"/>
      <c r="SPR36" s="13"/>
      <c r="SPS36" s="13"/>
      <c r="SPT36" s="13"/>
      <c r="SPU36" s="13"/>
      <c r="SPV36" s="13"/>
      <c r="SPW36" s="13"/>
      <c r="SPX36" s="13"/>
      <c r="SPY36" s="13"/>
      <c r="SPZ36" s="13"/>
      <c r="SQA36" s="13"/>
      <c r="SQB36" s="13"/>
      <c r="SQC36" s="13"/>
      <c r="SQD36" s="13"/>
      <c r="SQE36" s="13"/>
      <c r="SQF36" s="13"/>
      <c r="SQG36" s="13"/>
      <c r="SQH36" s="13"/>
      <c r="SQI36" s="13"/>
      <c r="SQJ36" s="13"/>
      <c r="SQK36" s="13"/>
      <c r="SQL36" s="13"/>
      <c r="SQM36" s="13"/>
      <c r="SQN36" s="13"/>
      <c r="SQO36" s="13"/>
      <c r="SQP36" s="13"/>
      <c r="SQQ36" s="13"/>
      <c r="SQR36" s="13"/>
      <c r="SQS36" s="13"/>
      <c r="SQT36" s="13"/>
      <c r="SQU36" s="13"/>
      <c r="SQV36" s="13"/>
      <c r="SQW36" s="13"/>
      <c r="SQX36" s="13"/>
      <c r="SQY36" s="13"/>
      <c r="SQZ36" s="13"/>
      <c r="SRA36" s="13"/>
      <c r="SRB36" s="13"/>
      <c r="SRC36" s="13"/>
      <c r="SRD36" s="13"/>
      <c r="SRE36" s="13"/>
      <c r="SRF36" s="13"/>
      <c r="SRG36" s="13"/>
      <c r="SRH36" s="13"/>
      <c r="SRI36" s="13"/>
      <c r="SRJ36" s="13"/>
      <c r="SRK36" s="13"/>
      <c r="SRL36" s="13"/>
      <c r="SRM36" s="13"/>
      <c r="SRN36" s="13"/>
      <c r="SRO36" s="13"/>
      <c r="SRP36" s="13"/>
      <c r="SRQ36" s="13"/>
      <c r="SRR36" s="13"/>
      <c r="SRS36" s="13"/>
      <c r="SRT36" s="13"/>
      <c r="SRU36" s="13"/>
      <c r="SRV36" s="13"/>
      <c r="SRW36" s="13"/>
      <c r="SRX36" s="13"/>
      <c r="SRY36" s="13"/>
      <c r="SRZ36" s="13"/>
      <c r="SSA36" s="13"/>
      <c r="SSB36" s="13"/>
      <c r="SSC36" s="13"/>
      <c r="SSD36" s="13"/>
      <c r="SSE36" s="13"/>
      <c r="SSF36" s="13"/>
      <c r="SSG36" s="13"/>
      <c r="SSH36" s="13"/>
      <c r="SSI36" s="13"/>
      <c r="SSJ36" s="13"/>
      <c r="SSK36" s="13"/>
      <c r="SSL36" s="13"/>
      <c r="SSM36" s="13"/>
      <c r="SSN36" s="13"/>
      <c r="SSO36" s="13"/>
      <c r="SSP36" s="13"/>
      <c r="SSQ36" s="13"/>
      <c r="SSR36" s="13"/>
      <c r="SSS36" s="13"/>
      <c r="SST36" s="13"/>
      <c r="SSU36" s="13"/>
      <c r="SSV36" s="13"/>
      <c r="SSW36" s="13"/>
      <c r="SSX36" s="13"/>
      <c r="SSY36" s="13"/>
      <c r="SSZ36" s="13"/>
      <c r="STA36" s="13"/>
      <c r="STB36" s="13"/>
      <c r="STC36" s="13"/>
      <c r="STD36" s="13"/>
      <c r="STE36" s="13"/>
      <c r="STF36" s="13"/>
      <c r="STG36" s="13"/>
      <c r="STH36" s="13"/>
      <c r="STI36" s="13"/>
      <c r="STJ36" s="13"/>
      <c r="STK36" s="13"/>
      <c r="STL36" s="13"/>
      <c r="STM36" s="13"/>
      <c r="STN36" s="13"/>
      <c r="STO36" s="13"/>
      <c r="STP36" s="13"/>
      <c r="STQ36" s="13"/>
      <c r="STR36" s="13"/>
      <c r="STS36" s="13"/>
      <c r="STT36" s="13"/>
      <c r="STU36" s="13"/>
      <c r="STV36" s="13"/>
      <c r="STW36" s="13"/>
      <c r="STX36" s="13"/>
      <c r="STY36" s="13"/>
      <c r="STZ36" s="13"/>
      <c r="SUA36" s="13"/>
      <c r="SUB36" s="13"/>
      <c r="SUC36" s="13"/>
      <c r="SUD36" s="13"/>
      <c r="SUE36" s="13"/>
      <c r="SUF36" s="13"/>
      <c r="SUG36" s="13"/>
      <c r="SUH36" s="13"/>
      <c r="SUI36" s="13"/>
      <c r="SUJ36" s="13"/>
      <c r="SUK36" s="13"/>
      <c r="SUL36" s="13"/>
      <c r="SUM36" s="13"/>
      <c r="SUN36" s="13"/>
      <c r="SUO36" s="13"/>
      <c r="SUP36" s="13"/>
      <c r="SUQ36" s="13"/>
      <c r="SUR36" s="13"/>
      <c r="SUS36" s="13"/>
      <c r="SUT36" s="13"/>
      <c r="SUU36" s="13"/>
      <c r="SUV36" s="13"/>
      <c r="SUW36" s="13"/>
      <c r="SUX36" s="13"/>
      <c r="SUY36" s="13"/>
      <c r="SUZ36" s="13"/>
      <c r="SVA36" s="13"/>
      <c r="SVB36" s="13"/>
      <c r="SVC36" s="13"/>
      <c r="SVD36" s="13"/>
      <c r="SVE36" s="13"/>
      <c r="SVF36" s="13"/>
      <c r="SVG36" s="13"/>
      <c r="SVH36" s="13"/>
      <c r="SVI36" s="13"/>
      <c r="SVJ36" s="13"/>
      <c r="SVK36" s="13"/>
      <c r="SVL36" s="13"/>
      <c r="SVM36" s="13"/>
      <c r="SVN36" s="13"/>
      <c r="SVO36" s="13"/>
      <c r="SVP36" s="13"/>
      <c r="SVQ36" s="13"/>
      <c r="SVR36" s="13"/>
      <c r="SVS36" s="13"/>
      <c r="SVT36" s="13"/>
      <c r="SVU36" s="13"/>
      <c r="SVV36" s="13"/>
      <c r="SVW36" s="13"/>
      <c r="SVX36" s="13"/>
      <c r="SVY36" s="13"/>
      <c r="SVZ36" s="13"/>
      <c r="SWA36" s="13"/>
      <c r="SWB36" s="13"/>
      <c r="SWC36" s="13"/>
      <c r="SWD36" s="13"/>
      <c r="SWE36" s="13"/>
      <c r="SWF36" s="13"/>
      <c r="SWG36" s="13"/>
      <c r="SWH36" s="13"/>
      <c r="SWI36" s="13"/>
      <c r="SWJ36" s="13"/>
      <c r="SWK36" s="13"/>
      <c r="SWL36" s="13"/>
      <c r="SWM36" s="13"/>
      <c r="SWN36" s="13"/>
      <c r="SWO36" s="13"/>
      <c r="SWP36" s="13"/>
      <c r="SWQ36" s="13"/>
      <c r="SWR36" s="13"/>
      <c r="SWS36" s="13"/>
      <c r="SWT36" s="13"/>
      <c r="SWU36" s="13"/>
      <c r="SWV36" s="13"/>
      <c r="SWW36" s="13"/>
      <c r="SWX36" s="13"/>
      <c r="SWY36" s="13"/>
      <c r="SWZ36" s="13"/>
      <c r="SXA36" s="13"/>
      <c r="SXB36" s="13"/>
      <c r="SXC36" s="13"/>
      <c r="SXD36" s="13"/>
      <c r="SXE36" s="13"/>
      <c r="SXF36" s="13"/>
      <c r="SXG36" s="13"/>
      <c r="SXH36" s="13"/>
      <c r="SXI36" s="13"/>
      <c r="SXJ36" s="13"/>
      <c r="SXK36" s="13"/>
      <c r="SXL36" s="13"/>
      <c r="SXM36" s="13"/>
      <c r="SXN36" s="13"/>
      <c r="SXO36" s="13"/>
      <c r="SXP36" s="13"/>
      <c r="SXQ36" s="13"/>
      <c r="SXR36" s="13"/>
      <c r="SXS36" s="13"/>
      <c r="SXT36" s="13"/>
      <c r="SXU36" s="13"/>
      <c r="SXV36" s="13"/>
      <c r="SXW36" s="13"/>
      <c r="SXX36" s="13"/>
      <c r="SXY36" s="13"/>
      <c r="SXZ36" s="13"/>
      <c r="SYA36" s="13"/>
      <c r="SYB36" s="13"/>
      <c r="SYC36" s="13"/>
      <c r="SYD36" s="13"/>
      <c r="SYE36" s="13"/>
      <c r="SYF36" s="13"/>
      <c r="SYG36" s="13"/>
      <c r="SYH36" s="13"/>
      <c r="SYI36" s="13"/>
      <c r="SYJ36" s="13"/>
      <c r="SYK36" s="13"/>
      <c r="SYL36" s="13"/>
      <c r="SYM36" s="13"/>
      <c r="SYN36" s="13"/>
      <c r="SYO36" s="13"/>
      <c r="SYP36" s="13"/>
      <c r="SYQ36" s="13"/>
      <c r="SYR36" s="13"/>
      <c r="SYS36" s="13"/>
      <c r="SYT36" s="13"/>
      <c r="SYU36" s="13"/>
      <c r="SYV36" s="13"/>
      <c r="SYW36" s="13"/>
      <c r="SYX36" s="13"/>
      <c r="SYY36" s="13"/>
      <c r="SYZ36" s="13"/>
      <c r="SZA36" s="13"/>
      <c r="SZB36" s="13"/>
      <c r="SZC36" s="13"/>
      <c r="SZD36" s="13"/>
      <c r="SZE36" s="13"/>
      <c r="SZF36" s="13"/>
      <c r="SZG36" s="13"/>
      <c r="SZH36" s="13"/>
      <c r="SZI36" s="13"/>
      <c r="SZJ36" s="13"/>
      <c r="SZK36" s="13"/>
      <c r="SZL36" s="13"/>
      <c r="SZM36" s="13"/>
      <c r="SZN36" s="13"/>
      <c r="SZO36" s="13"/>
      <c r="SZP36" s="13"/>
      <c r="SZQ36" s="13"/>
      <c r="SZR36" s="13"/>
      <c r="SZS36" s="13"/>
      <c r="SZT36" s="13"/>
      <c r="SZU36" s="13"/>
      <c r="SZV36" s="13"/>
      <c r="SZW36" s="13"/>
      <c r="SZX36" s="13"/>
      <c r="SZY36" s="13"/>
      <c r="SZZ36" s="13"/>
      <c r="TAA36" s="13"/>
      <c r="TAB36" s="13"/>
      <c r="TAC36" s="13"/>
      <c r="TAD36" s="13"/>
      <c r="TAE36" s="13"/>
      <c r="TAF36" s="13"/>
      <c r="TAG36" s="13"/>
      <c r="TAH36" s="13"/>
      <c r="TAI36" s="13"/>
      <c r="TAJ36" s="13"/>
      <c r="TAK36" s="13"/>
      <c r="TAL36" s="13"/>
      <c r="TAM36" s="13"/>
      <c r="TAN36" s="13"/>
      <c r="TAO36" s="13"/>
      <c r="TAP36" s="13"/>
      <c r="TAQ36" s="13"/>
      <c r="TAR36" s="13"/>
      <c r="TAS36" s="13"/>
      <c r="TAT36" s="13"/>
      <c r="TAU36" s="13"/>
      <c r="TAV36" s="13"/>
      <c r="TAW36" s="13"/>
      <c r="TAX36" s="13"/>
      <c r="TAY36" s="13"/>
      <c r="TAZ36" s="13"/>
      <c r="TBA36" s="13"/>
      <c r="TBB36" s="13"/>
      <c r="TBC36" s="13"/>
      <c r="TBD36" s="13"/>
      <c r="TBE36" s="13"/>
      <c r="TBF36" s="13"/>
      <c r="TBG36" s="13"/>
      <c r="TBH36" s="13"/>
      <c r="TBI36" s="13"/>
      <c r="TBJ36" s="13"/>
      <c r="TBK36" s="13"/>
      <c r="TBL36" s="13"/>
      <c r="TBM36" s="13"/>
      <c r="TBN36" s="13"/>
      <c r="TBO36" s="13"/>
      <c r="TBP36" s="13"/>
      <c r="TBQ36" s="13"/>
      <c r="TBR36" s="13"/>
      <c r="TBS36" s="13"/>
      <c r="TBT36" s="13"/>
      <c r="TBU36" s="13"/>
      <c r="TBV36" s="13"/>
      <c r="TBW36" s="13"/>
      <c r="TBX36" s="13"/>
      <c r="TBY36" s="13"/>
      <c r="TBZ36" s="13"/>
      <c r="TCA36" s="13"/>
      <c r="TCB36" s="13"/>
      <c r="TCC36" s="13"/>
      <c r="TCD36" s="13"/>
      <c r="TCE36" s="13"/>
      <c r="TCF36" s="13"/>
      <c r="TCG36" s="13"/>
      <c r="TCH36" s="13"/>
      <c r="TCI36" s="13"/>
      <c r="TCJ36" s="13"/>
      <c r="TCK36" s="13"/>
      <c r="TCL36" s="13"/>
      <c r="TCM36" s="13"/>
      <c r="TCN36" s="13"/>
      <c r="TCO36" s="13"/>
      <c r="TCP36" s="13"/>
      <c r="TCQ36" s="13"/>
      <c r="TCR36" s="13"/>
      <c r="TCS36" s="13"/>
      <c r="TCT36" s="13"/>
      <c r="TCU36" s="13"/>
      <c r="TCV36" s="13"/>
      <c r="TCW36" s="13"/>
      <c r="TCX36" s="13"/>
      <c r="TCY36" s="13"/>
      <c r="TCZ36" s="13"/>
      <c r="TDA36" s="13"/>
      <c r="TDB36" s="13"/>
      <c r="TDC36" s="13"/>
      <c r="TDD36" s="13"/>
      <c r="TDE36" s="13"/>
      <c r="TDF36" s="13"/>
      <c r="TDG36" s="13"/>
      <c r="TDH36" s="13"/>
      <c r="TDI36" s="13"/>
      <c r="TDJ36" s="13"/>
      <c r="TDK36" s="13"/>
      <c r="TDL36" s="13"/>
      <c r="TDM36" s="13"/>
      <c r="TDN36" s="13"/>
      <c r="TDO36" s="13"/>
      <c r="TDP36" s="13"/>
      <c r="TDQ36" s="13"/>
      <c r="TDR36" s="13"/>
      <c r="TDS36" s="13"/>
      <c r="TDT36" s="13"/>
      <c r="TDU36" s="13"/>
      <c r="TDV36" s="13"/>
      <c r="TDW36" s="13"/>
      <c r="TDX36" s="13"/>
      <c r="TDY36" s="13"/>
      <c r="TDZ36" s="13"/>
      <c r="TEA36" s="13"/>
      <c r="TEB36" s="13"/>
      <c r="TEC36" s="13"/>
      <c r="TED36" s="13"/>
      <c r="TEE36" s="13"/>
      <c r="TEF36" s="13"/>
      <c r="TEG36" s="13"/>
      <c r="TEH36" s="13"/>
      <c r="TEI36" s="13"/>
      <c r="TEJ36" s="13"/>
      <c r="TEK36" s="13"/>
      <c r="TEL36" s="13"/>
      <c r="TEM36" s="13"/>
      <c r="TEN36" s="13"/>
      <c r="TEO36" s="13"/>
      <c r="TEP36" s="13"/>
      <c r="TEQ36" s="13"/>
      <c r="TER36" s="13"/>
      <c r="TES36" s="13"/>
      <c r="TET36" s="13"/>
      <c r="TEU36" s="13"/>
      <c r="TEV36" s="13"/>
      <c r="TEW36" s="13"/>
      <c r="TEX36" s="13"/>
      <c r="TEY36" s="13"/>
      <c r="TEZ36" s="13"/>
      <c r="TFA36" s="13"/>
      <c r="TFB36" s="13"/>
      <c r="TFC36" s="13"/>
      <c r="TFD36" s="13"/>
      <c r="TFE36" s="13"/>
      <c r="TFF36" s="13"/>
      <c r="TFG36" s="13"/>
      <c r="TFH36" s="13"/>
      <c r="TFI36" s="13"/>
      <c r="TFJ36" s="13"/>
      <c r="TFK36" s="13"/>
      <c r="TFL36" s="13"/>
      <c r="TFM36" s="13"/>
      <c r="TFN36" s="13"/>
      <c r="TFO36" s="13"/>
      <c r="TFP36" s="13"/>
      <c r="TFQ36" s="13"/>
      <c r="TFR36" s="13"/>
      <c r="TFS36" s="13"/>
      <c r="TFT36" s="13"/>
      <c r="TFU36" s="13"/>
      <c r="TFV36" s="13"/>
      <c r="TFW36" s="13"/>
      <c r="TFX36" s="13"/>
      <c r="TFY36" s="13"/>
      <c r="TFZ36" s="13"/>
      <c r="TGA36" s="13"/>
      <c r="TGB36" s="13"/>
      <c r="TGC36" s="13"/>
      <c r="TGD36" s="13"/>
      <c r="TGE36" s="13"/>
      <c r="TGF36" s="13"/>
      <c r="TGG36" s="13"/>
      <c r="TGH36" s="13"/>
      <c r="TGI36" s="13"/>
      <c r="TGJ36" s="13"/>
      <c r="TGK36" s="13"/>
      <c r="TGL36" s="13"/>
      <c r="TGM36" s="13"/>
      <c r="TGN36" s="13"/>
      <c r="TGO36" s="13"/>
      <c r="TGP36" s="13"/>
      <c r="TGQ36" s="13"/>
      <c r="TGR36" s="13"/>
      <c r="TGS36" s="13"/>
      <c r="TGT36" s="13"/>
      <c r="TGU36" s="13"/>
      <c r="TGV36" s="13"/>
      <c r="TGW36" s="13"/>
      <c r="TGX36" s="13"/>
      <c r="TGY36" s="13"/>
      <c r="TGZ36" s="13"/>
      <c r="THA36" s="13"/>
      <c r="THB36" s="13"/>
      <c r="THC36" s="13"/>
      <c r="THD36" s="13"/>
      <c r="THE36" s="13"/>
      <c r="THF36" s="13"/>
      <c r="THG36" s="13"/>
      <c r="THH36" s="13"/>
      <c r="THI36" s="13"/>
      <c r="THJ36" s="13"/>
      <c r="THK36" s="13"/>
      <c r="THL36" s="13"/>
      <c r="THM36" s="13"/>
      <c r="THN36" s="13"/>
      <c r="THO36" s="13"/>
      <c r="THP36" s="13"/>
      <c r="THQ36" s="13"/>
      <c r="THR36" s="13"/>
      <c r="THS36" s="13"/>
      <c r="THT36" s="13"/>
      <c r="THU36" s="13"/>
      <c r="THV36" s="13"/>
      <c r="THW36" s="13"/>
      <c r="THX36" s="13"/>
      <c r="THY36" s="13"/>
      <c r="THZ36" s="13"/>
      <c r="TIA36" s="13"/>
      <c r="TIB36" s="13"/>
      <c r="TIC36" s="13"/>
      <c r="TID36" s="13"/>
      <c r="TIE36" s="13"/>
      <c r="TIF36" s="13"/>
      <c r="TIG36" s="13"/>
      <c r="TIH36" s="13"/>
      <c r="TII36" s="13"/>
      <c r="TIJ36" s="13"/>
      <c r="TIK36" s="13"/>
      <c r="TIL36" s="13"/>
      <c r="TIM36" s="13"/>
      <c r="TIN36" s="13"/>
      <c r="TIO36" s="13"/>
      <c r="TIP36" s="13"/>
      <c r="TIQ36" s="13"/>
      <c r="TIR36" s="13"/>
      <c r="TIS36" s="13"/>
      <c r="TIT36" s="13"/>
      <c r="TIU36" s="13"/>
      <c r="TIV36" s="13"/>
      <c r="TIW36" s="13"/>
      <c r="TIX36" s="13"/>
      <c r="TIY36" s="13"/>
      <c r="TIZ36" s="13"/>
      <c r="TJA36" s="13"/>
      <c r="TJB36" s="13"/>
      <c r="TJC36" s="13"/>
      <c r="TJD36" s="13"/>
      <c r="TJE36" s="13"/>
      <c r="TJF36" s="13"/>
      <c r="TJG36" s="13"/>
      <c r="TJH36" s="13"/>
      <c r="TJI36" s="13"/>
      <c r="TJJ36" s="13"/>
      <c r="TJK36" s="13"/>
      <c r="TJL36" s="13"/>
      <c r="TJM36" s="13"/>
      <c r="TJN36" s="13"/>
      <c r="TJO36" s="13"/>
      <c r="TJP36" s="13"/>
      <c r="TJQ36" s="13"/>
      <c r="TJR36" s="13"/>
      <c r="TJS36" s="13"/>
      <c r="TJT36" s="13"/>
      <c r="TJU36" s="13"/>
      <c r="TJV36" s="13"/>
      <c r="TJW36" s="13"/>
      <c r="TJX36" s="13"/>
      <c r="TJY36" s="13"/>
      <c r="TJZ36" s="13"/>
      <c r="TKA36" s="13"/>
      <c r="TKB36" s="13"/>
      <c r="TKC36" s="13"/>
      <c r="TKD36" s="13"/>
      <c r="TKE36" s="13"/>
      <c r="TKF36" s="13"/>
      <c r="TKG36" s="13"/>
      <c r="TKH36" s="13"/>
      <c r="TKI36" s="13"/>
      <c r="TKJ36" s="13"/>
      <c r="TKK36" s="13"/>
      <c r="TKL36" s="13"/>
      <c r="TKM36" s="13"/>
      <c r="TKN36" s="13"/>
      <c r="TKO36" s="13"/>
      <c r="TKP36" s="13"/>
      <c r="TKQ36" s="13"/>
      <c r="TKR36" s="13"/>
      <c r="TKS36" s="13"/>
      <c r="TKT36" s="13"/>
      <c r="TKU36" s="13"/>
      <c r="TKV36" s="13"/>
      <c r="TKW36" s="13"/>
      <c r="TKX36" s="13"/>
      <c r="TKY36" s="13"/>
      <c r="TKZ36" s="13"/>
      <c r="TLA36" s="13"/>
      <c r="TLB36" s="13"/>
      <c r="TLC36" s="13"/>
      <c r="TLD36" s="13"/>
      <c r="TLE36" s="13"/>
      <c r="TLF36" s="13"/>
      <c r="TLG36" s="13"/>
      <c r="TLH36" s="13"/>
      <c r="TLI36" s="13"/>
      <c r="TLJ36" s="13"/>
      <c r="TLK36" s="13"/>
      <c r="TLL36" s="13"/>
      <c r="TLM36" s="13"/>
      <c r="TLN36" s="13"/>
      <c r="TLO36" s="13"/>
      <c r="TLP36" s="13"/>
      <c r="TLQ36" s="13"/>
      <c r="TLR36" s="13"/>
      <c r="TLS36" s="13"/>
      <c r="TLT36" s="13"/>
      <c r="TLU36" s="13"/>
      <c r="TLV36" s="13"/>
      <c r="TLW36" s="13"/>
      <c r="TLX36" s="13"/>
      <c r="TLY36" s="13"/>
      <c r="TLZ36" s="13"/>
      <c r="TMA36" s="13"/>
      <c r="TMB36" s="13"/>
      <c r="TMC36" s="13"/>
      <c r="TMD36" s="13"/>
      <c r="TME36" s="13"/>
      <c r="TMF36" s="13"/>
      <c r="TMG36" s="13"/>
      <c r="TMH36" s="13"/>
      <c r="TMI36" s="13"/>
      <c r="TMJ36" s="13"/>
      <c r="TMK36" s="13"/>
      <c r="TML36" s="13"/>
      <c r="TMM36" s="13"/>
      <c r="TMN36" s="13"/>
      <c r="TMO36" s="13"/>
      <c r="TMP36" s="13"/>
      <c r="TMQ36" s="13"/>
      <c r="TMR36" s="13"/>
      <c r="TMS36" s="13"/>
      <c r="TMT36" s="13"/>
      <c r="TMU36" s="13"/>
      <c r="TMV36" s="13"/>
      <c r="TMW36" s="13"/>
      <c r="TMX36" s="13"/>
      <c r="TMY36" s="13"/>
      <c r="TMZ36" s="13"/>
      <c r="TNA36" s="13"/>
      <c r="TNB36" s="13"/>
      <c r="TNC36" s="13"/>
      <c r="TND36" s="13"/>
      <c r="TNE36" s="13"/>
      <c r="TNF36" s="13"/>
      <c r="TNG36" s="13"/>
      <c r="TNH36" s="13"/>
      <c r="TNI36" s="13"/>
      <c r="TNJ36" s="13"/>
      <c r="TNK36" s="13"/>
      <c r="TNL36" s="13"/>
      <c r="TNM36" s="13"/>
      <c r="TNN36" s="13"/>
      <c r="TNO36" s="13"/>
      <c r="TNP36" s="13"/>
      <c r="TNQ36" s="13"/>
      <c r="TNR36" s="13"/>
      <c r="TNS36" s="13"/>
      <c r="TNT36" s="13"/>
      <c r="TNU36" s="13"/>
      <c r="TNV36" s="13"/>
      <c r="TNW36" s="13"/>
      <c r="TNX36" s="13"/>
      <c r="TNY36" s="13"/>
      <c r="TNZ36" s="13"/>
      <c r="TOA36" s="13"/>
      <c r="TOB36" s="13"/>
      <c r="TOC36" s="13"/>
      <c r="TOD36" s="13"/>
      <c r="TOE36" s="13"/>
      <c r="TOF36" s="13"/>
      <c r="TOG36" s="13"/>
      <c r="TOH36" s="13"/>
      <c r="TOI36" s="13"/>
      <c r="TOJ36" s="13"/>
      <c r="TOK36" s="13"/>
      <c r="TOL36" s="13"/>
      <c r="TOM36" s="13"/>
      <c r="TON36" s="13"/>
      <c r="TOO36" s="13"/>
      <c r="TOP36" s="13"/>
      <c r="TOQ36" s="13"/>
      <c r="TOR36" s="13"/>
      <c r="TOS36" s="13"/>
      <c r="TOT36" s="13"/>
      <c r="TOU36" s="13"/>
      <c r="TOV36" s="13"/>
      <c r="TOW36" s="13"/>
      <c r="TOX36" s="13"/>
      <c r="TOY36" s="13"/>
      <c r="TOZ36" s="13"/>
      <c r="TPA36" s="13"/>
      <c r="TPB36" s="13"/>
      <c r="TPC36" s="13"/>
      <c r="TPD36" s="13"/>
      <c r="TPE36" s="13"/>
      <c r="TPF36" s="13"/>
      <c r="TPG36" s="13"/>
      <c r="TPH36" s="13"/>
      <c r="TPI36" s="13"/>
      <c r="TPJ36" s="13"/>
      <c r="TPK36" s="13"/>
      <c r="TPL36" s="13"/>
      <c r="TPM36" s="13"/>
      <c r="TPN36" s="13"/>
      <c r="TPO36" s="13"/>
      <c r="TPP36" s="13"/>
      <c r="TPQ36" s="13"/>
      <c r="TPR36" s="13"/>
      <c r="TPS36" s="13"/>
      <c r="TPT36" s="13"/>
      <c r="TPU36" s="13"/>
      <c r="TPV36" s="13"/>
      <c r="TPW36" s="13"/>
      <c r="TPX36" s="13"/>
      <c r="TPY36" s="13"/>
      <c r="TPZ36" s="13"/>
      <c r="TQA36" s="13"/>
      <c r="TQB36" s="13"/>
      <c r="TQC36" s="13"/>
      <c r="TQD36" s="13"/>
      <c r="TQE36" s="13"/>
      <c r="TQF36" s="13"/>
      <c r="TQG36" s="13"/>
      <c r="TQH36" s="13"/>
      <c r="TQI36" s="13"/>
      <c r="TQJ36" s="13"/>
      <c r="TQK36" s="13"/>
      <c r="TQL36" s="13"/>
      <c r="TQM36" s="13"/>
      <c r="TQN36" s="13"/>
      <c r="TQO36" s="13"/>
      <c r="TQP36" s="13"/>
      <c r="TQQ36" s="13"/>
      <c r="TQR36" s="13"/>
      <c r="TQS36" s="13"/>
      <c r="TQT36" s="13"/>
      <c r="TQU36" s="13"/>
      <c r="TQV36" s="13"/>
      <c r="TQW36" s="13"/>
      <c r="TQX36" s="13"/>
      <c r="TQY36" s="13"/>
      <c r="TQZ36" s="13"/>
      <c r="TRA36" s="13"/>
      <c r="TRB36" s="13"/>
      <c r="TRC36" s="13"/>
      <c r="TRD36" s="13"/>
      <c r="TRE36" s="13"/>
      <c r="TRF36" s="13"/>
      <c r="TRG36" s="13"/>
      <c r="TRH36" s="13"/>
      <c r="TRI36" s="13"/>
      <c r="TRJ36" s="13"/>
      <c r="TRK36" s="13"/>
      <c r="TRL36" s="13"/>
      <c r="TRM36" s="13"/>
      <c r="TRN36" s="13"/>
      <c r="TRO36" s="13"/>
      <c r="TRP36" s="13"/>
      <c r="TRQ36" s="13"/>
      <c r="TRR36" s="13"/>
      <c r="TRS36" s="13"/>
      <c r="TRT36" s="13"/>
      <c r="TRU36" s="13"/>
      <c r="TRV36" s="13"/>
      <c r="TRW36" s="13"/>
      <c r="TRX36" s="13"/>
      <c r="TRY36" s="13"/>
      <c r="TRZ36" s="13"/>
      <c r="TSA36" s="13"/>
      <c r="TSB36" s="13"/>
      <c r="TSC36" s="13"/>
      <c r="TSD36" s="13"/>
      <c r="TSE36" s="13"/>
      <c r="TSF36" s="13"/>
      <c r="TSG36" s="13"/>
      <c r="TSH36" s="13"/>
      <c r="TSI36" s="13"/>
      <c r="TSJ36" s="13"/>
      <c r="TSK36" s="13"/>
      <c r="TSL36" s="13"/>
      <c r="TSM36" s="13"/>
      <c r="TSN36" s="13"/>
      <c r="TSO36" s="13"/>
      <c r="TSP36" s="13"/>
      <c r="TSQ36" s="13"/>
      <c r="TSR36" s="13"/>
      <c r="TSS36" s="13"/>
      <c r="TST36" s="13"/>
      <c r="TSU36" s="13"/>
      <c r="TSV36" s="13"/>
      <c r="TSW36" s="13"/>
      <c r="TSX36" s="13"/>
      <c r="TSY36" s="13"/>
      <c r="TSZ36" s="13"/>
      <c r="TTA36" s="13"/>
      <c r="TTB36" s="13"/>
      <c r="TTC36" s="13"/>
      <c r="TTD36" s="13"/>
      <c r="TTE36" s="13"/>
      <c r="TTF36" s="13"/>
      <c r="TTG36" s="13"/>
      <c r="TTH36" s="13"/>
      <c r="TTI36" s="13"/>
      <c r="TTJ36" s="13"/>
      <c r="TTK36" s="13"/>
      <c r="TTL36" s="13"/>
      <c r="TTM36" s="13"/>
      <c r="TTN36" s="13"/>
      <c r="TTO36" s="13"/>
      <c r="TTP36" s="13"/>
      <c r="TTQ36" s="13"/>
      <c r="TTR36" s="13"/>
      <c r="TTS36" s="13"/>
      <c r="TTT36" s="13"/>
      <c r="TTU36" s="13"/>
      <c r="TTV36" s="13"/>
      <c r="TTW36" s="13"/>
      <c r="TTX36" s="13"/>
      <c r="TTY36" s="13"/>
      <c r="TTZ36" s="13"/>
      <c r="TUA36" s="13"/>
      <c r="TUB36" s="13"/>
      <c r="TUC36" s="13"/>
      <c r="TUD36" s="13"/>
      <c r="TUE36" s="13"/>
      <c r="TUF36" s="13"/>
      <c r="TUG36" s="13"/>
      <c r="TUH36" s="13"/>
      <c r="TUI36" s="13"/>
      <c r="TUJ36" s="13"/>
      <c r="TUK36" s="13"/>
      <c r="TUL36" s="13"/>
      <c r="TUM36" s="13"/>
      <c r="TUN36" s="13"/>
      <c r="TUO36" s="13"/>
      <c r="TUP36" s="13"/>
      <c r="TUQ36" s="13"/>
      <c r="TUR36" s="13"/>
      <c r="TUS36" s="13"/>
      <c r="TUT36" s="13"/>
      <c r="TUU36" s="13"/>
      <c r="TUV36" s="13"/>
      <c r="TUW36" s="13"/>
      <c r="TUX36" s="13"/>
      <c r="TUY36" s="13"/>
      <c r="TUZ36" s="13"/>
      <c r="TVA36" s="13"/>
      <c r="TVB36" s="13"/>
      <c r="TVC36" s="13"/>
      <c r="TVD36" s="13"/>
      <c r="TVE36" s="13"/>
      <c r="TVF36" s="13"/>
      <c r="TVG36" s="13"/>
      <c r="TVH36" s="13"/>
      <c r="TVI36" s="13"/>
      <c r="TVJ36" s="13"/>
      <c r="TVK36" s="13"/>
      <c r="TVL36" s="13"/>
      <c r="TVM36" s="13"/>
      <c r="TVN36" s="13"/>
      <c r="TVO36" s="13"/>
      <c r="TVP36" s="13"/>
      <c r="TVQ36" s="13"/>
      <c r="TVR36" s="13"/>
      <c r="TVS36" s="13"/>
      <c r="TVT36" s="13"/>
      <c r="TVU36" s="13"/>
      <c r="TVV36" s="13"/>
      <c r="TVW36" s="13"/>
      <c r="TVX36" s="13"/>
      <c r="TVY36" s="13"/>
      <c r="TVZ36" s="13"/>
      <c r="TWA36" s="13"/>
      <c r="TWB36" s="13"/>
      <c r="TWC36" s="13"/>
      <c r="TWD36" s="13"/>
      <c r="TWE36" s="13"/>
      <c r="TWF36" s="13"/>
      <c r="TWG36" s="13"/>
      <c r="TWH36" s="13"/>
      <c r="TWI36" s="13"/>
      <c r="TWJ36" s="13"/>
      <c r="TWK36" s="13"/>
      <c r="TWL36" s="13"/>
      <c r="TWM36" s="13"/>
      <c r="TWN36" s="13"/>
      <c r="TWO36" s="13"/>
      <c r="TWP36" s="13"/>
      <c r="TWQ36" s="13"/>
      <c r="TWR36" s="13"/>
      <c r="TWS36" s="13"/>
      <c r="TWT36" s="13"/>
      <c r="TWU36" s="13"/>
      <c r="TWV36" s="13"/>
      <c r="TWW36" s="13"/>
      <c r="TWX36" s="13"/>
      <c r="TWY36" s="13"/>
      <c r="TWZ36" s="13"/>
      <c r="TXA36" s="13"/>
      <c r="TXB36" s="13"/>
      <c r="TXC36" s="13"/>
      <c r="TXD36" s="13"/>
      <c r="TXE36" s="13"/>
      <c r="TXF36" s="13"/>
      <c r="TXG36" s="13"/>
      <c r="TXH36" s="13"/>
      <c r="TXI36" s="13"/>
      <c r="TXJ36" s="13"/>
      <c r="TXK36" s="13"/>
      <c r="TXL36" s="13"/>
      <c r="TXM36" s="13"/>
      <c r="TXN36" s="13"/>
      <c r="TXO36" s="13"/>
      <c r="TXP36" s="13"/>
      <c r="TXQ36" s="13"/>
      <c r="TXR36" s="13"/>
      <c r="TXS36" s="13"/>
      <c r="TXT36" s="13"/>
      <c r="TXU36" s="13"/>
      <c r="TXV36" s="13"/>
      <c r="TXW36" s="13"/>
      <c r="TXX36" s="13"/>
      <c r="TXY36" s="13"/>
      <c r="TXZ36" s="13"/>
      <c r="TYA36" s="13"/>
      <c r="TYB36" s="13"/>
      <c r="TYC36" s="13"/>
      <c r="TYD36" s="13"/>
      <c r="TYE36" s="13"/>
      <c r="TYF36" s="13"/>
      <c r="TYG36" s="13"/>
      <c r="TYH36" s="13"/>
      <c r="TYI36" s="13"/>
      <c r="TYJ36" s="13"/>
      <c r="TYK36" s="13"/>
      <c r="TYL36" s="13"/>
      <c r="TYM36" s="13"/>
      <c r="TYN36" s="13"/>
      <c r="TYO36" s="13"/>
      <c r="TYP36" s="13"/>
      <c r="TYQ36" s="13"/>
      <c r="TYR36" s="13"/>
      <c r="TYS36" s="13"/>
      <c r="TYT36" s="13"/>
      <c r="TYU36" s="13"/>
      <c r="TYV36" s="13"/>
      <c r="TYW36" s="13"/>
      <c r="TYX36" s="13"/>
      <c r="TYY36" s="13"/>
      <c r="TYZ36" s="13"/>
      <c r="TZA36" s="13"/>
      <c r="TZB36" s="13"/>
      <c r="TZC36" s="13"/>
      <c r="TZD36" s="13"/>
      <c r="TZE36" s="13"/>
      <c r="TZF36" s="13"/>
      <c r="TZG36" s="13"/>
      <c r="TZH36" s="13"/>
      <c r="TZI36" s="13"/>
      <c r="TZJ36" s="13"/>
      <c r="TZK36" s="13"/>
      <c r="TZL36" s="13"/>
      <c r="TZM36" s="13"/>
      <c r="TZN36" s="13"/>
      <c r="TZO36" s="13"/>
      <c r="TZP36" s="13"/>
      <c r="TZQ36" s="13"/>
      <c r="TZR36" s="13"/>
      <c r="TZS36" s="13"/>
      <c r="TZT36" s="13"/>
      <c r="TZU36" s="13"/>
      <c r="TZV36" s="13"/>
      <c r="TZW36" s="13"/>
      <c r="TZX36" s="13"/>
      <c r="TZY36" s="13"/>
      <c r="TZZ36" s="13"/>
      <c r="UAA36" s="13"/>
      <c r="UAB36" s="13"/>
      <c r="UAC36" s="13"/>
      <c r="UAD36" s="13"/>
      <c r="UAE36" s="13"/>
      <c r="UAF36" s="13"/>
      <c r="UAG36" s="13"/>
      <c r="UAH36" s="13"/>
      <c r="UAI36" s="13"/>
      <c r="UAJ36" s="13"/>
      <c r="UAK36" s="13"/>
      <c r="UAL36" s="13"/>
      <c r="UAM36" s="13"/>
      <c r="UAN36" s="13"/>
      <c r="UAO36" s="13"/>
      <c r="UAP36" s="13"/>
      <c r="UAQ36" s="13"/>
      <c r="UAR36" s="13"/>
      <c r="UAS36" s="13"/>
      <c r="UAT36" s="13"/>
      <c r="UAU36" s="13"/>
      <c r="UAV36" s="13"/>
      <c r="UAW36" s="13"/>
      <c r="UAX36" s="13"/>
      <c r="UAY36" s="13"/>
      <c r="UAZ36" s="13"/>
      <c r="UBA36" s="13"/>
      <c r="UBB36" s="13"/>
      <c r="UBC36" s="13"/>
      <c r="UBD36" s="13"/>
      <c r="UBE36" s="13"/>
      <c r="UBF36" s="13"/>
      <c r="UBG36" s="13"/>
      <c r="UBH36" s="13"/>
      <c r="UBI36" s="13"/>
      <c r="UBJ36" s="13"/>
      <c r="UBK36" s="13"/>
      <c r="UBL36" s="13"/>
      <c r="UBM36" s="13"/>
      <c r="UBN36" s="13"/>
      <c r="UBO36" s="13"/>
      <c r="UBP36" s="13"/>
      <c r="UBQ36" s="13"/>
      <c r="UBR36" s="13"/>
      <c r="UBS36" s="13"/>
      <c r="UBT36" s="13"/>
      <c r="UBU36" s="13"/>
      <c r="UBV36" s="13"/>
      <c r="UBW36" s="13"/>
      <c r="UBX36" s="13"/>
      <c r="UBY36" s="13"/>
      <c r="UBZ36" s="13"/>
      <c r="UCA36" s="13"/>
      <c r="UCB36" s="13"/>
      <c r="UCC36" s="13"/>
      <c r="UCD36" s="13"/>
      <c r="UCE36" s="13"/>
      <c r="UCF36" s="13"/>
      <c r="UCG36" s="13"/>
      <c r="UCH36" s="13"/>
      <c r="UCI36" s="13"/>
      <c r="UCJ36" s="13"/>
      <c r="UCK36" s="13"/>
      <c r="UCL36" s="13"/>
      <c r="UCM36" s="13"/>
      <c r="UCN36" s="13"/>
      <c r="UCO36" s="13"/>
      <c r="UCP36" s="13"/>
      <c r="UCQ36" s="13"/>
      <c r="UCR36" s="13"/>
      <c r="UCS36" s="13"/>
      <c r="UCT36" s="13"/>
      <c r="UCU36" s="13"/>
      <c r="UCV36" s="13"/>
      <c r="UCW36" s="13"/>
      <c r="UCX36" s="13"/>
      <c r="UCY36" s="13"/>
      <c r="UCZ36" s="13"/>
      <c r="UDA36" s="13"/>
      <c r="UDB36" s="13"/>
      <c r="UDC36" s="13"/>
      <c r="UDD36" s="13"/>
      <c r="UDE36" s="13"/>
      <c r="UDF36" s="13"/>
      <c r="UDG36" s="13"/>
      <c r="UDH36" s="13"/>
      <c r="UDI36" s="13"/>
      <c r="UDJ36" s="13"/>
      <c r="UDK36" s="13"/>
      <c r="UDL36" s="13"/>
      <c r="UDM36" s="13"/>
      <c r="UDN36" s="13"/>
      <c r="UDO36" s="13"/>
      <c r="UDP36" s="13"/>
      <c r="UDQ36" s="13"/>
      <c r="UDR36" s="13"/>
      <c r="UDS36" s="13"/>
      <c r="UDT36" s="13"/>
      <c r="UDU36" s="13"/>
      <c r="UDV36" s="13"/>
      <c r="UDW36" s="13"/>
      <c r="UDX36" s="13"/>
      <c r="UDY36" s="13"/>
      <c r="UDZ36" s="13"/>
      <c r="UEA36" s="13"/>
      <c r="UEB36" s="13"/>
      <c r="UEC36" s="13"/>
      <c r="UED36" s="13"/>
      <c r="UEE36" s="13"/>
      <c r="UEF36" s="13"/>
      <c r="UEG36" s="13"/>
      <c r="UEH36" s="13"/>
      <c r="UEI36" s="13"/>
      <c r="UEJ36" s="13"/>
      <c r="UEK36" s="13"/>
      <c r="UEL36" s="13"/>
      <c r="UEM36" s="13"/>
      <c r="UEN36" s="13"/>
      <c r="UEO36" s="13"/>
      <c r="UEP36" s="13"/>
      <c r="UEQ36" s="13"/>
      <c r="UER36" s="13"/>
      <c r="UES36" s="13"/>
      <c r="UET36" s="13"/>
      <c r="UEU36" s="13"/>
      <c r="UEV36" s="13"/>
      <c r="UEW36" s="13"/>
      <c r="UEX36" s="13"/>
      <c r="UEY36" s="13"/>
      <c r="UEZ36" s="13"/>
      <c r="UFA36" s="13"/>
      <c r="UFB36" s="13"/>
      <c r="UFC36" s="13"/>
      <c r="UFD36" s="13"/>
      <c r="UFE36" s="13"/>
      <c r="UFF36" s="13"/>
      <c r="UFG36" s="13"/>
      <c r="UFH36" s="13"/>
      <c r="UFI36" s="13"/>
      <c r="UFJ36" s="13"/>
      <c r="UFK36" s="13"/>
      <c r="UFL36" s="13"/>
      <c r="UFM36" s="13"/>
      <c r="UFN36" s="13"/>
      <c r="UFO36" s="13"/>
      <c r="UFP36" s="13"/>
      <c r="UFQ36" s="13"/>
      <c r="UFR36" s="13"/>
      <c r="UFS36" s="13"/>
      <c r="UFT36" s="13"/>
      <c r="UFU36" s="13"/>
      <c r="UFV36" s="13"/>
      <c r="UFW36" s="13"/>
      <c r="UFX36" s="13"/>
      <c r="UFY36" s="13"/>
      <c r="UFZ36" s="13"/>
      <c r="UGA36" s="13"/>
      <c r="UGB36" s="13"/>
      <c r="UGC36" s="13"/>
      <c r="UGD36" s="13"/>
      <c r="UGE36" s="13"/>
      <c r="UGF36" s="13"/>
      <c r="UGG36" s="13"/>
      <c r="UGH36" s="13"/>
      <c r="UGI36" s="13"/>
      <c r="UGJ36" s="13"/>
      <c r="UGK36" s="13"/>
      <c r="UGL36" s="13"/>
      <c r="UGM36" s="13"/>
      <c r="UGN36" s="13"/>
      <c r="UGO36" s="13"/>
      <c r="UGP36" s="13"/>
      <c r="UGQ36" s="13"/>
      <c r="UGR36" s="13"/>
      <c r="UGS36" s="13"/>
      <c r="UGT36" s="13"/>
      <c r="UGU36" s="13"/>
      <c r="UGV36" s="13"/>
      <c r="UGW36" s="13"/>
      <c r="UGX36" s="13"/>
      <c r="UGY36" s="13"/>
      <c r="UGZ36" s="13"/>
      <c r="UHA36" s="13"/>
      <c r="UHB36" s="13"/>
      <c r="UHC36" s="13"/>
      <c r="UHD36" s="13"/>
      <c r="UHE36" s="13"/>
      <c r="UHF36" s="13"/>
      <c r="UHG36" s="13"/>
      <c r="UHH36" s="13"/>
      <c r="UHI36" s="13"/>
      <c r="UHJ36" s="13"/>
      <c r="UHK36" s="13"/>
      <c r="UHL36" s="13"/>
      <c r="UHM36" s="13"/>
      <c r="UHN36" s="13"/>
      <c r="UHO36" s="13"/>
      <c r="UHP36" s="13"/>
      <c r="UHQ36" s="13"/>
      <c r="UHR36" s="13"/>
      <c r="UHS36" s="13"/>
      <c r="UHT36" s="13"/>
      <c r="UHU36" s="13"/>
      <c r="UHV36" s="13"/>
      <c r="UHW36" s="13"/>
      <c r="UHX36" s="13"/>
      <c r="UHY36" s="13"/>
      <c r="UHZ36" s="13"/>
      <c r="UIA36" s="13"/>
      <c r="UIB36" s="13"/>
      <c r="UIC36" s="13"/>
      <c r="UID36" s="13"/>
      <c r="UIE36" s="13"/>
      <c r="UIF36" s="13"/>
      <c r="UIG36" s="13"/>
      <c r="UIH36" s="13"/>
      <c r="UII36" s="13"/>
      <c r="UIJ36" s="13"/>
      <c r="UIK36" s="13"/>
      <c r="UIL36" s="13"/>
      <c r="UIM36" s="13"/>
      <c r="UIN36" s="13"/>
      <c r="UIO36" s="13"/>
      <c r="UIP36" s="13"/>
      <c r="UIQ36" s="13"/>
      <c r="UIR36" s="13"/>
      <c r="UIS36" s="13"/>
      <c r="UIT36" s="13"/>
      <c r="UIU36" s="13"/>
      <c r="UIV36" s="13"/>
      <c r="UIW36" s="13"/>
      <c r="UIX36" s="13"/>
      <c r="UIY36" s="13"/>
      <c r="UIZ36" s="13"/>
      <c r="UJA36" s="13"/>
      <c r="UJB36" s="13"/>
      <c r="UJC36" s="13"/>
      <c r="UJD36" s="13"/>
      <c r="UJE36" s="13"/>
      <c r="UJF36" s="13"/>
      <c r="UJG36" s="13"/>
      <c r="UJH36" s="13"/>
      <c r="UJI36" s="13"/>
      <c r="UJJ36" s="13"/>
      <c r="UJK36" s="13"/>
      <c r="UJL36" s="13"/>
      <c r="UJM36" s="13"/>
      <c r="UJN36" s="13"/>
      <c r="UJO36" s="13"/>
      <c r="UJP36" s="13"/>
      <c r="UJQ36" s="13"/>
      <c r="UJR36" s="13"/>
      <c r="UJS36" s="13"/>
      <c r="UJT36" s="13"/>
      <c r="UJU36" s="13"/>
      <c r="UJV36" s="13"/>
      <c r="UJW36" s="13"/>
      <c r="UJX36" s="13"/>
      <c r="UJY36" s="13"/>
      <c r="UJZ36" s="13"/>
      <c r="UKA36" s="13"/>
      <c r="UKB36" s="13"/>
      <c r="UKC36" s="13"/>
      <c r="UKD36" s="13"/>
      <c r="UKE36" s="13"/>
      <c r="UKF36" s="13"/>
      <c r="UKG36" s="13"/>
      <c r="UKH36" s="13"/>
      <c r="UKI36" s="13"/>
      <c r="UKJ36" s="13"/>
      <c r="UKK36" s="13"/>
      <c r="UKL36" s="13"/>
      <c r="UKM36" s="13"/>
      <c r="UKN36" s="13"/>
      <c r="UKO36" s="13"/>
      <c r="UKP36" s="13"/>
      <c r="UKQ36" s="13"/>
      <c r="UKR36" s="13"/>
      <c r="UKS36" s="13"/>
      <c r="UKT36" s="13"/>
      <c r="UKU36" s="13"/>
      <c r="UKV36" s="13"/>
      <c r="UKW36" s="13"/>
      <c r="UKX36" s="13"/>
      <c r="UKY36" s="13"/>
      <c r="UKZ36" s="13"/>
      <c r="ULA36" s="13"/>
      <c r="ULB36" s="13"/>
      <c r="ULC36" s="13"/>
      <c r="ULD36" s="13"/>
      <c r="ULE36" s="13"/>
      <c r="ULF36" s="13"/>
      <c r="ULG36" s="13"/>
      <c r="ULH36" s="13"/>
      <c r="ULI36" s="13"/>
      <c r="ULJ36" s="13"/>
      <c r="ULK36" s="13"/>
      <c r="ULL36" s="13"/>
      <c r="ULM36" s="13"/>
      <c r="ULN36" s="13"/>
      <c r="ULO36" s="13"/>
      <c r="ULP36" s="13"/>
      <c r="ULQ36" s="13"/>
      <c r="ULR36" s="13"/>
      <c r="ULS36" s="13"/>
      <c r="ULT36" s="13"/>
      <c r="ULU36" s="13"/>
      <c r="ULV36" s="13"/>
      <c r="ULW36" s="13"/>
      <c r="ULX36" s="13"/>
      <c r="ULY36" s="13"/>
      <c r="ULZ36" s="13"/>
      <c r="UMA36" s="13"/>
      <c r="UMB36" s="13"/>
      <c r="UMC36" s="13"/>
      <c r="UMD36" s="13"/>
      <c r="UME36" s="13"/>
      <c r="UMF36" s="13"/>
      <c r="UMG36" s="13"/>
      <c r="UMH36" s="13"/>
      <c r="UMI36" s="13"/>
      <c r="UMJ36" s="13"/>
      <c r="UMK36" s="13"/>
      <c r="UML36" s="13"/>
      <c r="UMM36" s="13"/>
      <c r="UMN36" s="13"/>
      <c r="UMO36" s="13"/>
      <c r="UMP36" s="13"/>
      <c r="UMQ36" s="13"/>
      <c r="UMR36" s="13"/>
      <c r="UMS36" s="13"/>
      <c r="UMT36" s="13"/>
      <c r="UMU36" s="13"/>
      <c r="UMV36" s="13"/>
      <c r="UMW36" s="13"/>
      <c r="UMX36" s="13"/>
      <c r="UMY36" s="13"/>
      <c r="UMZ36" s="13"/>
      <c r="UNA36" s="13"/>
      <c r="UNB36" s="13"/>
      <c r="UNC36" s="13"/>
      <c r="UND36" s="13"/>
      <c r="UNE36" s="13"/>
      <c r="UNF36" s="13"/>
      <c r="UNG36" s="13"/>
      <c r="UNH36" s="13"/>
      <c r="UNI36" s="13"/>
      <c r="UNJ36" s="13"/>
      <c r="UNK36" s="13"/>
      <c r="UNL36" s="13"/>
      <c r="UNM36" s="13"/>
      <c r="UNN36" s="13"/>
      <c r="UNO36" s="13"/>
      <c r="UNP36" s="13"/>
      <c r="UNQ36" s="13"/>
      <c r="UNR36" s="13"/>
      <c r="UNS36" s="13"/>
      <c r="UNT36" s="13"/>
      <c r="UNU36" s="13"/>
      <c r="UNV36" s="13"/>
      <c r="UNW36" s="13"/>
      <c r="UNX36" s="13"/>
      <c r="UNY36" s="13"/>
      <c r="UNZ36" s="13"/>
      <c r="UOA36" s="13"/>
      <c r="UOB36" s="13"/>
      <c r="UOC36" s="13"/>
      <c r="UOD36" s="13"/>
      <c r="UOE36" s="13"/>
      <c r="UOF36" s="13"/>
      <c r="UOG36" s="13"/>
      <c r="UOH36" s="13"/>
      <c r="UOI36" s="13"/>
      <c r="UOJ36" s="13"/>
      <c r="UOK36" s="13"/>
      <c r="UOL36" s="13"/>
      <c r="UOM36" s="13"/>
      <c r="UON36" s="13"/>
      <c r="UOO36" s="13"/>
      <c r="UOP36" s="13"/>
      <c r="UOQ36" s="13"/>
      <c r="UOR36" s="13"/>
      <c r="UOS36" s="13"/>
      <c r="UOT36" s="13"/>
      <c r="UOU36" s="13"/>
      <c r="UOV36" s="13"/>
      <c r="UOW36" s="13"/>
      <c r="UOX36" s="13"/>
      <c r="UOY36" s="13"/>
      <c r="UOZ36" s="13"/>
      <c r="UPA36" s="13"/>
      <c r="UPB36" s="13"/>
      <c r="UPC36" s="13"/>
      <c r="UPD36" s="13"/>
      <c r="UPE36" s="13"/>
      <c r="UPF36" s="13"/>
      <c r="UPG36" s="13"/>
      <c r="UPH36" s="13"/>
      <c r="UPI36" s="13"/>
      <c r="UPJ36" s="13"/>
      <c r="UPK36" s="13"/>
      <c r="UPL36" s="13"/>
      <c r="UPM36" s="13"/>
      <c r="UPN36" s="13"/>
      <c r="UPO36" s="13"/>
      <c r="UPP36" s="13"/>
      <c r="UPQ36" s="13"/>
      <c r="UPR36" s="13"/>
      <c r="UPS36" s="13"/>
      <c r="UPT36" s="13"/>
      <c r="UPU36" s="13"/>
      <c r="UPV36" s="13"/>
      <c r="UPW36" s="13"/>
      <c r="UPX36" s="13"/>
      <c r="UPY36" s="13"/>
      <c r="UPZ36" s="13"/>
      <c r="UQA36" s="13"/>
      <c r="UQB36" s="13"/>
      <c r="UQC36" s="13"/>
      <c r="UQD36" s="13"/>
      <c r="UQE36" s="13"/>
      <c r="UQF36" s="13"/>
      <c r="UQG36" s="13"/>
      <c r="UQH36" s="13"/>
      <c r="UQI36" s="13"/>
      <c r="UQJ36" s="13"/>
      <c r="UQK36" s="13"/>
      <c r="UQL36" s="13"/>
      <c r="UQM36" s="13"/>
      <c r="UQN36" s="13"/>
      <c r="UQO36" s="13"/>
      <c r="UQP36" s="13"/>
      <c r="UQQ36" s="13"/>
      <c r="UQR36" s="13"/>
      <c r="UQS36" s="13"/>
      <c r="UQT36" s="13"/>
      <c r="UQU36" s="13"/>
      <c r="UQV36" s="13"/>
      <c r="UQW36" s="13"/>
      <c r="UQX36" s="13"/>
      <c r="UQY36" s="13"/>
      <c r="UQZ36" s="13"/>
      <c r="URA36" s="13"/>
      <c r="URB36" s="13"/>
      <c r="URC36" s="13"/>
      <c r="URD36" s="13"/>
      <c r="URE36" s="13"/>
      <c r="URF36" s="13"/>
      <c r="URG36" s="13"/>
      <c r="URH36" s="13"/>
      <c r="URI36" s="13"/>
      <c r="URJ36" s="13"/>
      <c r="URK36" s="13"/>
      <c r="URL36" s="13"/>
      <c r="URM36" s="13"/>
      <c r="URN36" s="13"/>
      <c r="URO36" s="13"/>
      <c r="URP36" s="13"/>
      <c r="URQ36" s="13"/>
      <c r="URR36" s="13"/>
      <c r="URS36" s="13"/>
      <c r="URT36" s="13"/>
      <c r="URU36" s="13"/>
      <c r="URV36" s="13"/>
      <c r="URW36" s="13"/>
      <c r="URX36" s="13"/>
      <c r="URY36" s="13"/>
      <c r="URZ36" s="13"/>
      <c r="USA36" s="13"/>
      <c r="USB36" s="13"/>
      <c r="USC36" s="13"/>
      <c r="USD36" s="13"/>
      <c r="USE36" s="13"/>
      <c r="USF36" s="13"/>
      <c r="USG36" s="13"/>
      <c r="USH36" s="13"/>
      <c r="USI36" s="13"/>
      <c r="USJ36" s="13"/>
      <c r="USK36" s="13"/>
      <c r="USL36" s="13"/>
      <c r="USM36" s="13"/>
      <c r="USN36" s="13"/>
      <c r="USO36" s="13"/>
      <c r="USP36" s="13"/>
      <c r="USQ36" s="13"/>
      <c r="USR36" s="13"/>
      <c r="USS36" s="13"/>
      <c r="UST36" s="13"/>
      <c r="USU36" s="13"/>
      <c r="USV36" s="13"/>
      <c r="USW36" s="13"/>
      <c r="USX36" s="13"/>
      <c r="USY36" s="13"/>
      <c r="USZ36" s="13"/>
      <c r="UTA36" s="13"/>
      <c r="UTB36" s="13"/>
      <c r="UTC36" s="13"/>
      <c r="UTD36" s="13"/>
      <c r="UTE36" s="13"/>
      <c r="UTF36" s="13"/>
      <c r="UTG36" s="13"/>
      <c r="UTH36" s="13"/>
      <c r="UTI36" s="13"/>
      <c r="UTJ36" s="13"/>
      <c r="UTK36" s="13"/>
      <c r="UTL36" s="13"/>
      <c r="UTM36" s="13"/>
      <c r="UTN36" s="13"/>
      <c r="UTO36" s="13"/>
      <c r="UTP36" s="13"/>
      <c r="UTQ36" s="13"/>
      <c r="UTR36" s="13"/>
      <c r="UTS36" s="13"/>
      <c r="UTT36" s="13"/>
      <c r="UTU36" s="13"/>
      <c r="UTV36" s="13"/>
      <c r="UTW36" s="13"/>
      <c r="UTX36" s="13"/>
      <c r="UTY36" s="13"/>
      <c r="UTZ36" s="13"/>
      <c r="UUA36" s="13"/>
      <c r="UUB36" s="13"/>
      <c r="UUC36" s="13"/>
      <c r="UUD36" s="13"/>
      <c r="UUE36" s="13"/>
      <c r="UUF36" s="13"/>
      <c r="UUG36" s="13"/>
      <c r="UUH36" s="13"/>
      <c r="UUI36" s="13"/>
      <c r="UUJ36" s="13"/>
      <c r="UUK36" s="13"/>
      <c r="UUL36" s="13"/>
      <c r="UUM36" s="13"/>
      <c r="UUN36" s="13"/>
      <c r="UUO36" s="13"/>
      <c r="UUP36" s="13"/>
      <c r="UUQ36" s="13"/>
      <c r="UUR36" s="13"/>
      <c r="UUS36" s="13"/>
      <c r="UUT36" s="13"/>
      <c r="UUU36" s="13"/>
      <c r="UUV36" s="13"/>
      <c r="UUW36" s="13"/>
      <c r="UUX36" s="13"/>
      <c r="UUY36" s="13"/>
      <c r="UUZ36" s="13"/>
      <c r="UVA36" s="13"/>
      <c r="UVB36" s="13"/>
      <c r="UVC36" s="13"/>
      <c r="UVD36" s="13"/>
      <c r="UVE36" s="13"/>
      <c r="UVF36" s="13"/>
      <c r="UVG36" s="13"/>
      <c r="UVH36" s="13"/>
      <c r="UVI36" s="13"/>
      <c r="UVJ36" s="13"/>
      <c r="UVK36" s="13"/>
      <c r="UVL36" s="13"/>
      <c r="UVM36" s="13"/>
      <c r="UVN36" s="13"/>
      <c r="UVO36" s="13"/>
      <c r="UVP36" s="13"/>
      <c r="UVQ36" s="13"/>
      <c r="UVR36" s="13"/>
      <c r="UVS36" s="13"/>
      <c r="UVT36" s="13"/>
      <c r="UVU36" s="13"/>
      <c r="UVV36" s="13"/>
      <c r="UVW36" s="13"/>
      <c r="UVX36" s="13"/>
      <c r="UVY36" s="13"/>
      <c r="UVZ36" s="13"/>
      <c r="UWA36" s="13"/>
      <c r="UWB36" s="13"/>
      <c r="UWC36" s="13"/>
      <c r="UWD36" s="13"/>
      <c r="UWE36" s="13"/>
      <c r="UWF36" s="13"/>
      <c r="UWG36" s="13"/>
      <c r="UWH36" s="13"/>
      <c r="UWI36" s="13"/>
      <c r="UWJ36" s="13"/>
      <c r="UWK36" s="13"/>
      <c r="UWL36" s="13"/>
      <c r="UWM36" s="13"/>
      <c r="UWN36" s="13"/>
      <c r="UWO36" s="13"/>
      <c r="UWP36" s="13"/>
      <c r="UWQ36" s="13"/>
      <c r="UWR36" s="13"/>
      <c r="UWS36" s="13"/>
      <c r="UWT36" s="13"/>
      <c r="UWU36" s="13"/>
      <c r="UWV36" s="13"/>
      <c r="UWW36" s="13"/>
      <c r="UWX36" s="13"/>
      <c r="UWY36" s="13"/>
      <c r="UWZ36" s="13"/>
      <c r="UXA36" s="13"/>
      <c r="UXB36" s="13"/>
      <c r="UXC36" s="13"/>
      <c r="UXD36" s="13"/>
      <c r="UXE36" s="13"/>
      <c r="UXF36" s="13"/>
      <c r="UXG36" s="13"/>
      <c r="UXH36" s="13"/>
      <c r="UXI36" s="13"/>
      <c r="UXJ36" s="13"/>
      <c r="UXK36" s="13"/>
      <c r="UXL36" s="13"/>
      <c r="UXM36" s="13"/>
      <c r="UXN36" s="13"/>
      <c r="UXO36" s="13"/>
      <c r="UXP36" s="13"/>
      <c r="UXQ36" s="13"/>
      <c r="UXR36" s="13"/>
      <c r="UXS36" s="13"/>
      <c r="UXT36" s="13"/>
      <c r="UXU36" s="13"/>
      <c r="UXV36" s="13"/>
      <c r="UXW36" s="13"/>
      <c r="UXX36" s="13"/>
      <c r="UXY36" s="13"/>
      <c r="UXZ36" s="13"/>
      <c r="UYA36" s="13"/>
      <c r="UYB36" s="13"/>
      <c r="UYC36" s="13"/>
      <c r="UYD36" s="13"/>
      <c r="UYE36" s="13"/>
      <c r="UYF36" s="13"/>
      <c r="UYG36" s="13"/>
      <c r="UYH36" s="13"/>
      <c r="UYI36" s="13"/>
      <c r="UYJ36" s="13"/>
      <c r="UYK36" s="13"/>
      <c r="UYL36" s="13"/>
      <c r="UYM36" s="13"/>
      <c r="UYN36" s="13"/>
      <c r="UYO36" s="13"/>
      <c r="UYP36" s="13"/>
      <c r="UYQ36" s="13"/>
      <c r="UYR36" s="13"/>
      <c r="UYS36" s="13"/>
      <c r="UYT36" s="13"/>
      <c r="UYU36" s="13"/>
      <c r="UYV36" s="13"/>
      <c r="UYW36" s="13"/>
      <c r="UYX36" s="13"/>
      <c r="UYY36" s="13"/>
      <c r="UYZ36" s="13"/>
      <c r="UZA36" s="13"/>
      <c r="UZB36" s="13"/>
      <c r="UZC36" s="13"/>
      <c r="UZD36" s="13"/>
      <c r="UZE36" s="13"/>
      <c r="UZF36" s="13"/>
      <c r="UZG36" s="13"/>
      <c r="UZH36" s="13"/>
      <c r="UZI36" s="13"/>
      <c r="UZJ36" s="13"/>
      <c r="UZK36" s="13"/>
      <c r="UZL36" s="13"/>
      <c r="UZM36" s="13"/>
      <c r="UZN36" s="13"/>
      <c r="UZO36" s="13"/>
      <c r="UZP36" s="13"/>
      <c r="UZQ36" s="13"/>
      <c r="UZR36" s="13"/>
      <c r="UZS36" s="13"/>
      <c r="UZT36" s="13"/>
      <c r="UZU36" s="13"/>
      <c r="UZV36" s="13"/>
      <c r="UZW36" s="13"/>
      <c r="UZX36" s="13"/>
      <c r="UZY36" s="13"/>
      <c r="UZZ36" s="13"/>
      <c r="VAA36" s="13"/>
      <c r="VAB36" s="13"/>
      <c r="VAC36" s="13"/>
      <c r="VAD36" s="13"/>
      <c r="VAE36" s="13"/>
      <c r="VAF36" s="13"/>
      <c r="VAG36" s="13"/>
      <c r="VAH36" s="13"/>
      <c r="VAI36" s="13"/>
      <c r="VAJ36" s="13"/>
      <c r="VAK36" s="13"/>
      <c r="VAL36" s="13"/>
      <c r="VAM36" s="13"/>
      <c r="VAN36" s="13"/>
      <c r="VAO36" s="13"/>
      <c r="VAP36" s="13"/>
      <c r="VAQ36" s="13"/>
      <c r="VAR36" s="13"/>
      <c r="VAS36" s="13"/>
      <c r="VAT36" s="13"/>
      <c r="VAU36" s="13"/>
      <c r="VAV36" s="13"/>
      <c r="VAW36" s="13"/>
      <c r="VAX36" s="13"/>
      <c r="VAY36" s="13"/>
      <c r="VAZ36" s="13"/>
      <c r="VBA36" s="13"/>
      <c r="VBB36" s="13"/>
      <c r="VBC36" s="13"/>
      <c r="VBD36" s="13"/>
      <c r="VBE36" s="13"/>
      <c r="VBF36" s="13"/>
      <c r="VBG36" s="13"/>
      <c r="VBH36" s="13"/>
      <c r="VBI36" s="13"/>
      <c r="VBJ36" s="13"/>
      <c r="VBK36" s="13"/>
      <c r="VBL36" s="13"/>
      <c r="VBM36" s="13"/>
      <c r="VBN36" s="13"/>
      <c r="VBO36" s="13"/>
      <c r="VBP36" s="13"/>
      <c r="VBQ36" s="13"/>
      <c r="VBR36" s="13"/>
      <c r="VBS36" s="13"/>
      <c r="VBT36" s="13"/>
      <c r="VBU36" s="13"/>
      <c r="VBV36" s="13"/>
      <c r="VBW36" s="13"/>
      <c r="VBX36" s="13"/>
      <c r="VBY36" s="13"/>
      <c r="VBZ36" s="13"/>
      <c r="VCA36" s="13"/>
      <c r="VCB36" s="13"/>
      <c r="VCC36" s="13"/>
      <c r="VCD36" s="13"/>
      <c r="VCE36" s="13"/>
      <c r="VCF36" s="13"/>
      <c r="VCG36" s="13"/>
      <c r="VCH36" s="13"/>
      <c r="VCI36" s="13"/>
      <c r="VCJ36" s="13"/>
      <c r="VCK36" s="13"/>
      <c r="VCL36" s="13"/>
      <c r="VCM36" s="13"/>
      <c r="VCN36" s="13"/>
      <c r="VCO36" s="13"/>
      <c r="VCP36" s="13"/>
      <c r="VCQ36" s="13"/>
      <c r="VCR36" s="13"/>
      <c r="VCS36" s="13"/>
      <c r="VCT36" s="13"/>
      <c r="VCU36" s="13"/>
      <c r="VCV36" s="13"/>
      <c r="VCW36" s="13"/>
      <c r="VCX36" s="13"/>
      <c r="VCY36" s="13"/>
      <c r="VCZ36" s="13"/>
      <c r="VDA36" s="13"/>
      <c r="VDB36" s="13"/>
      <c r="VDC36" s="13"/>
      <c r="VDD36" s="13"/>
      <c r="VDE36" s="13"/>
      <c r="VDF36" s="13"/>
      <c r="VDG36" s="13"/>
      <c r="VDH36" s="13"/>
      <c r="VDI36" s="13"/>
      <c r="VDJ36" s="13"/>
      <c r="VDK36" s="13"/>
      <c r="VDL36" s="13"/>
      <c r="VDM36" s="13"/>
      <c r="VDN36" s="13"/>
      <c r="VDO36" s="13"/>
      <c r="VDP36" s="13"/>
      <c r="VDQ36" s="13"/>
      <c r="VDR36" s="13"/>
      <c r="VDS36" s="13"/>
      <c r="VDT36" s="13"/>
      <c r="VDU36" s="13"/>
      <c r="VDV36" s="13"/>
      <c r="VDW36" s="13"/>
      <c r="VDX36" s="13"/>
      <c r="VDY36" s="13"/>
      <c r="VDZ36" s="13"/>
      <c r="VEA36" s="13"/>
      <c r="VEB36" s="13"/>
      <c r="VEC36" s="13"/>
      <c r="VED36" s="13"/>
      <c r="VEE36" s="13"/>
      <c r="VEF36" s="13"/>
      <c r="VEG36" s="13"/>
      <c r="VEH36" s="13"/>
      <c r="VEI36" s="13"/>
      <c r="VEJ36" s="13"/>
      <c r="VEK36" s="13"/>
      <c r="VEL36" s="13"/>
      <c r="VEM36" s="13"/>
      <c r="VEN36" s="13"/>
      <c r="VEO36" s="13"/>
      <c r="VEP36" s="13"/>
      <c r="VEQ36" s="13"/>
      <c r="VER36" s="13"/>
      <c r="VES36" s="13"/>
      <c r="VET36" s="13"/>
      <c r="VEU36" s="13"/>
      <c r="VEV36" s="13"/>
      <c r="VEW36" s="13"/>
      <c r="VEX36" s="13"/>
      <c r="VEY36" s="13"/>
      <c r="VEZ36" s="13"/>
      <c r="VFA36" s="13"/>
      <c r="VFB36" s="13"/>
      <c r="VFC36" s="13"/>
      <c r="VFD36" s="13"/>
      <c r="VFE36" s="13"/>
      <c r="VFF36" s="13"/>
      <c r="VFG36" s="13"/>
      <c r="VFH36" s="13"/>
      <c r="VFI36" s="13"/>
      <c r="VFJ36" s="13"/>
      <c r="VFK36" s="13"/>
      <c r="VFL36" s="13"/>
      <c r="VFM36" s="13"/>
      <c r="VFN36" s="13"/>
      <c r="VFO36" s="13"/>
      <c r="VFP36" s="13"/>
      <c r="VFQ36" s="13"/>
      <c r="VFR36" s="13"/>
      <c r="VFS36" s="13"/>
      <c r="VFT36" s="13"/>
      <c r="VFU36" s="13"/>
      <c r="VFV36" s="13"/>
      <c r="VFW36" s="13"/>
      <c r="VFX36" s="13"/>
      <c r="VFY36" s="13"/>
      <c r="VFZ36" s="13"/>
      <c r="VGA36" s="13"/>
      <c r="VGB36" s="13"/>
      <c r="VGC36" s="13"/>
      <c r="VGD36" s="13"/>
      <c r="VGE36" s="13"/>
      <c r="VGF36" s="13"/>
      <c r="VGG36" s="13"/>
      <c r="VGH36" s="13"/>
      <c r="VGI36" s="13"/>
      <c r="VGJ36" s="13"/>
      <c r="VGK36" s="13"/>
      <c r="VGL36" s="13"/>
      <c r="VGM36" s="13"/>
      <c r="VGN36" s="13"/>
      <c r="VGO36" s="13"/>
      <c r="VGP36" s="13"/>
      <c r="VGQ36" s="13"/>
      <c r="VGR36" s="13"/>
      <c r="VGS36" s="13"/>
      <c r="VGT36" s="13"/>
      <c r="VGU36" s="13"/>
      <c r="VGV36" s="13"/>
      <c r="VGW36" s="13"/>
      <c r="VGX36" s="13"/>
      <c r="VGY36" s="13"/>
      <c r="VGZ36" s="13"/>
      <c r="VHA36" s="13"/>
      <c r="VHB36" s="13"/>
      <c r="VHC36" s="13"/>
      <c r="VHD36" s="13"/>
      <c r="VHE36" s="13"/>
      <c r="VHF36" s="13"/>
      <c r="VHG36" s="13"/>
      <c r="VHH36" s="13"/>
      <c r="VHI36" s="13"/>
      <c r="VHJ36" s="13"/>
      <c r="VHK36" s="13"/>
      <c r="VHL36" s="13"/>
      <c r="VHM36" s="13"/>
      <c r="VHN36" s="13"/>
      <c r="VHO36" s="13"/>
      <c r="VHP36" s="13"/>
      <c r="VHQ36" s="13"/>
      <c r="VHR36" s="13"/>
      <c r="VHS36" s="13"/>
      <c r="VHT36" s="13"/>
      <c r="VHU36" s="13"/>
      <c r="VHV36" s="13"/>
      <c r="VHW36" s="13"/>
      <c r="VHX36" s="13"/>
      <c r="VHY36" s="13"/>
      <c r="VHZ36" s="13"/>
      <c r="VIA36" s="13"/>
      <c r="VIB36" s="13"/>
      <c r="VIC36" s="13"/>
      <c r="VID36" s="13"/>
      <c r="VIE36" s="13"/>
      <c r="VIF36" s="13"/>
      <c r="VIG36" s="13"/>
      <c r="VIH36" s="13"/>
      <c r="VII36" s="13"/>
      <c r="VIJ36" s="13"/>
      <c r="VIK36" s="13"/>
      <c r="VIL36" s="13"/>
      <c r="VIM36" s="13"/>
      <c r="VIN36" s="13"/>
      <c r="VIO36" s="13"/>
      <c r="VIP36" s="13"/>
      <c r="VIQ36" s="13"/>
      <c r="VIR36" s="13"/>
      <c r="VIS36" s="13"/>
      <c r="VIT36" s="13"/>
      <c r="VIU36" s="13"/>
      <c r="VIV36" s="13"/>
      <c r="VIW36" s="13"/>
      <c r="VIX36" s="13"/>
      <c r="VIY36" s="13"/>
      <c r="VIZ36" s="13"/>
      <c r="VJA36" s="13"/>
      <c r="VJB36" s="13"/>
      <c r="VJC36" s="13"/>
      <c r="VJD36" s="13"/>
      <c r="VJE36" s="13"/>
      <c r="VJF36" s="13"/>
      <c r="VJG36" s="13"/>
      <c r="VJH36" s="13"/>
      <c r="VJI36" s="13"/>
      <c r="VJJ36" s="13"/>
      <c r="VJK36" s="13"/>
      <c r="VJL36" s="13"/>
      <c r="VJM36" s="13"/>
      <c r="VJN36" s="13"/>
      <c r="VJO36" s="13"/>
      <c r="VJP36" s="13"/>
      <c r="VJQ36" s="13"/>
      <c r="VJR36" s="13"/>
      <c r="VJS36" s="13"/>
      <c r="VJT36" s="13"/>
      <c r="VJU36" s="13"/>
      <c r="VJV36" s="13"/>
      <c r="VJW36" s="13"/>
      <c r="VJX36" s="13"/>
      <c r="VJY36" s="13"/>
      <c r="VJZ36" s="13"/>
      <c r="VKA36" s="13"/>
      <c r="VKB36" s="13"/>
      <c r="VKC36" s="13"/>
      <c r="VKD36" s="13"/>
      <c r="VKE36" s="13"/>
      <c r="VKF36" s="13"/>
      <c r="VKG36" s="13"/>
      <c r="VKH36" s="13"/>
      <c r="VKI36" s="13"/>
      <c r="VKJ36" s="13"/>
      <c r="VKK36" s="13"/>
      <c r="VKL36" s="13"/>
      <c r="VKM36" s="13"/>
      <c r="VKN36" s="13"/>
      <c r="VKO36" s="13"/>
      <c r="VKP36" s="13"/>
      <c r="VKQ36" s="13"/>
      <c r="VKR36" s="13"/>
      <c r="VKS36" s="13"/>
      <c r="VKT36" s="13"/>
      <c r="VKU36" s="13"/>
      <c r="VKV36" s="13"/>
      <c r="VKW36" s="13"/>
      <c r="VKX36" s="13"/>
      <c r="VKY36" s="13"/>
      <c r="VKZ36" s="13"/>
      <c r="VLA36" s="13"/>
      <c r="VLB36" s="13"/>
      <c r="VLC36" s="13"/>
      <c r="VLD36" s="13"/>
      <c r="VLE36" s="13"/>
      <c r="VLF36" s="13"/>
      <c r="VLG36" s="13"/>
      <c r="VLH36" s="13"/>
      <c r="VLI36" s="13"/>
      <c r="VLJ36" s="13"/>
      <c r="VLK36" s="13"/>
      <c r="VLL36" s="13"/>
      <c r="VLM36" s="13"/>
      <c r="VLN36" s="13"/>
      <c r="VLO36" s="13"/>
      <c r="VLP36" s="13"/>
      <c r="VLQ36" s="13"/>
      <c r="VLR36" s="13"/>
      <c r="VLS36" s="13"/>
      <c r="VLT36" s="13"/>
      <c r="VLU36" s="13"/>
      <c r="VLV36" s="13"/>
      <c r="VLW36" s="13"/>
      <c r="VLX36" s="13"/>
      <c r="VLY36" s="13"/>
      <c r="VLZ36" s="13"/>
      <c r="VMA36" s="13"/>
      <c r="VMB36" s="13"/>
      <c r="VMC36" s="13"/>
      <c r="VMD36" s="13"/>
      <c r="VME36" s="13"/>
      <c r="VMF36" s="13"/>
      <c r="VMG36" s="13"/>
      <c r="VMH36" s="13"/>
      <c r="VMI36" s="13"/>
      <c r="VMJ36" s="13"/>
      <c r="VMK36" s="13"/>
      <c r="VML36" s="13"/>
      <c r="VMM36" s="13"/>
      <c r="VMN36" s="13"/>
      <c r="VMO36" s="13"/>
      <c r="VMP36" s="13"/>
      <c r="VMQ36" s="13"/>
      <c r="VMR36" s="13"/>
      <c r="VMS36" s="13"/>
      <c r="VMT36" s="13"/>
      <c r="VMU36" s="13"/>
      <c r="VMV36" s="13"/>
      <c r="VMW36" s="13"/>
      <c r="VMX36" s="13"/>
      <c r="VMY36" s="13"/>
      <c r="VMZ36" s="13"/>
      <c r="VNA36" s="13"/>
      <c r="VNB36" s="13"/>
      <c r="VNC36" s="13"/>
      <c r="VND36" s="13"/>
      <c r="VNE36" s="13"/>
      <c r="VNF36" s="13"/>
      <c r="VNG36" s="13"/>
      <c r="VNH36" s="13"/>
      <c r="VNI36" s="13"/>
      <c r="VNJ36" s="13"/>
      <c r="VNK36" s="13"/>
      <c r="VNL36" s="13"/>
      <c r="VNM36" s="13"/>
      <c r="VNN36" s="13"/>
      <c r="VNO36" s="13"/>
      <c r="VNP36" s="13"/>
      <c r="VNQ36" s="13"/>
      <c r="VNR36" s="13"/>
      <c r="VNS36" s="13"/>
      <c r="VNT36" s="13"/>
      <c r="VNU36" s="13"/>
      <c r="VNV36" s="13"/>
      <c r="VNW36" s="13"/>
      <c r="VNX36" s="13"/>
      <c r="VNY36" s="13"/>
      <c r="VNZ36" s="13"/>
      <c r="VOA36" s="13"/>
      <c r="VOB36" s="13"/>
      <c r="VOC36" s="13"/>
      <c r="VOD36" s="13"/>
      <c r="VOE36" s="13"/>
      <c r="VOF36" s="13"/>
      <c r="VOG36" s="13"/>
      <c r="VOH36" s="13"/>
      <c r="VOI36" s="13"/>
      <c r="VOJ36" s="13"/>
      <c r="VOK36" s="13"/>
      <c r="VOL36" s="13"/>
      <c r="VOM36" s="13"/>
      <c r="VON36" s="13"/>
      <c r="VOO36" s="13"/>
      <c r="VOP36" s="13"/>
      <c r="VOQ36" s="13"/>
      <c r="VOR36" s="13"/>
      <c r="VOS36" s="13"/>
      <c r="VOT36" s="13"/>
      <c r="VOU36" s="13"/>
      <c r="VOV36" s="13"/>
      <c r="VOW36" s="13"/>
      <c r="VOX36" s="13"/>
      <c r="VOY36" s="13"/>
      <c r="VOZ36" s="13"/>
      <c r="VPA36" s="13"/>
      <c r="VPB36" s="13"/>
      <c r="VPC36" s="13"/>
      <c r="VPD36" s="13"/>
      <c r="VPE36" s="13"/>
      <c r="VPF36" s="13"/>
      <c r="VPG36" s="13"/>
      <c r="VPH36" s="13"/>
      <c r="VPI36" s="13"/>
      <c r="VPJ36" s="13"/>
      <c r="VPK36" s="13"/>
      <c r="VPL36" s="13"/>
      <c r="VPM36" s="13"/>
      <c r="VPN36" s="13"/>
      <c r="VPO36" s="13"/>
      <c r="VPP36" s="13"/>
      <c r="VPQ36" s="13"/>
      <c r="VPR36" s="13"/>
      <c r="VPS36" s="13"/>
      <c r="VPT36" s="13"/>
      <c r="VPU36" s="13"/>
      <c r="VPV36" s="13"/>
      <c r="VPW36" s="13"/>
      <c r="VPX36" s="13"/>
      <c r="VPY36" s="13"/>
      <c r="VPZ36" s="13"/>
      <c r="VQA36" s="13"/>
      <c r="VQB36" s="13"/>
      <c r="VQC36" s="13"/>
      <c r="VQD36" s="13"/>
      <c r="VQE36" s="13"/>
      <c r="VQF36" s="13"/>
      <c r="VQG36" s="13"/>
      <c r="VQH36" s="13"/>
      <c r="VQI36" s="13"/>
      <c r="VQJ36" s="13"/>
      <c r="VQK36" s="13"/>
      <c r="VQL36" s="13"/>
      <c r="VQM36" s="13"/>
      <c r="VQN36" s="13"/>
      <c r="VQO36" s="13"/>
      <c r="VQP36" s="13"/>
      <c r="VQQ36" s="13"/>
      <c r="VQR36" s="13"/>
      <c r="VQS36" s="13"/>
      <c r="VQT36" s="13"/>
      <c r="VQU36" s="13"/>
      <c r="VQV36" s="13"/>
      <c r="VQW36" s="13"/>
      <c r="VQX36" s="13"/>
      <c r="VQY36" s="13"/>
      <c r="VQZ36" s="13"/>
      <c r="VRA36" s="13"/>
      <c r="VRB36" s="13"/>
      <c r="VRC36" s="13"/>
      <c r="VRD36" s="13"/>
      <c r="VRE36" s="13"/>
      <c r="VRF36" s="13"/>
      <c r="VRG36" s="13"/>
      <c r="VRH36" s="13"/>
      <c r="VRI36" s="13"/>
      <c r="VRJ36" s="13"/>
      <c r="VRK36" s="13"/>
      <c r="VRL36" s="13"/>
      <c r="VRM36" s="13"/>
      <c r="VRN36" s="13"/>
      <c r="VRO36" s="13"/>
      <c r="VRP36" s="13"/>
      <c r="VRQ36" s="13"/>
      <c r="VRR36" s="13"/>
      <c r="VRS36" s="13"/>
      <c r="VRT36" s="13"/>
      <c r="VRU36" s="13"/>
      <c r="VRV36" s="13"/>
      <c r="VRW36" s="13"/>
      <c r="VRX36" s="13"/>
      <c r="VRY36" s="13"/>
      <c r="VRZ36" s="13"/>
      <c r="VSA36" s="13"/>
      <c r="VSB36" s="13"/>
      <c r="VSC36" s="13"/>
      <c r="VSD36" s="13"/>
      <c r="VSE36" s="13"/>
      <c r="VSF36" s="13"/>
      <c r="VSG36" s="13"/>
      <c r="VSH36" s="13"/>
      <c r="VSI36" s="13"/>
      <c r="VSJ36" s="13"/>
      <c r="VSK36" s="13"/>
      <c r="VSL36" s="13"/>
      <c r="VSM36" s="13"/>
      <c r="VSN36" s="13"/>
      <c r="VSO36" s="13"/>
      <c r="VSP36" s="13"/>
      <c r="VSQ36" s="13"/>
      <c r="VSR36" s="13"/>
      <c r="VSS36" s="13"/>
      <c r="VST36" s="13"/>
      <c r="VSU36" s="13"/>
      <c r="VSV36" s="13"/>
      <c r="VSW36" s="13"/>
      <c r="VSX36" s="13"/>
      <c r="VSY36" s="13"/>
      <c r="VSZ36" s="13"/>
      <c r="VTA36" s="13"/>
      <c r="VTB36" s="13"/>
      <c r="VTC36" s="13"/>
      <c r="VTD36" s="13"/>
      <c r="VTE36" s="13"/>
      <c r="VTF36" s="13"/>
      <c r="VTG36" s="13"/>
      <c r="VTH36" s="13"/>
      <c r="VTI36" s="13"/>
      <c r="VTJ36" s="13"/>
      <c r="VTK36" s="13"/>
      <c r="VTL36" s="13"/>
      <c r="VTM36" s="13"/>
      <c r="VTN36" s="13"/>
      <c r="VTO36" s="13"/>
      <c r="VTP36" s="13"/>
      <c r="VTQ36" s="13"/>
      <c r="VTR36" s="13"/>
      <c r="VTS36" s="13"/>
      <c r="VTT36" s="13"/>
      <c r="VTU36" s="13"/>
      <c r="VTV36" s="13"/>
      <c r="VTW36" s="13"/>
      <c r="VTX36" s="13"/>
      <c r="VTY36" s="13"/>
      <c r="VTZ36" s="13"/>
      <c r="VUA36" s="13"/>
      <c r="VUB36" s="13"/>
      <c r="VUC36" s="13"/>
      <c r="VUD36" s="13"/>
      <c r="VUE36" s="13"/>
      <c r="VUF36" s="13"/>
      <c r="VUG36" s="13"/>
      <c r="VUH36" s="13"/>
      <c r="VUI36" s="13"/>
      <c r="VUJ36" s="13"/>
      <c r="VUK36" s="13"/>
      <c r="VUL36" s="13"/>
      <c r="VUM36" s="13"/>
      <c r="VUN36" s="13"/>
      <c r="VUO36" s="13"/>
      <c r="VUP36" s="13"/>
      <c r="VUQ36" s="13"/>
      <c r="VUR36" s="13"/>
      <c r="VUS36" s="13"/>
      <c r="VUT36" s="13"/>
      <c r="VUU36" s="13"/>
      <c r="VUV36" s="13"/>
      <c r="VUW36" s="13"/>
      <c r="VUX36" s="13"/>
      <c r="VUY36" s="13"/>
      <c r="VUZ36" s="13"/>
      <c r="VVA36" s="13"/>
      <c r="VVB36" s="13"/>
      <c r="VVC36" s="13"/>
      <c r="VVD36" s="13"/>
      <c r="VVE36" s="13"/>
      <c r="VVF36" s="13"/>
      <c r="VVG36" s="13"/>
      <c r="VVH36" s="13"/>
      <c r="VVI36" s="13"/>
      <c r="VVJ36" s="13"/>
      <c r="VVK36" s="13"/>
      <c r="VVL36" s="13"/>
      <c r="VVM36" s="13"/>
      <c r="VVN36" s="13"/>
      <c r="VVO36" s="13"/>
      <c r="VVP36" s="13"/>
      <c r="VVQ36" s="13"/>
      <c r="VVR36" s="13"/>
      <c r="VVS36" s="13"/>
      <c r="VVT36" s="13"/>
      <c r="VVU36" s="13"/>
      <c r="VVV36" s="13"/>
      <c r="VVW36" s="13"/>
      <c r="VVX36" s="13"/>
      <c r="VVY36" s="13"/>
      <c r="VVZ36" s="13"/>
      <c r="VWA36" s="13"/>
      <c r="VWB36" s="13"/>
      <c r="VWC36" s="13"/>
      <c r="VWD36" s="13"/>
      <c r="VWE36" s="13"/>
      <c r="VWF36" s="13"/>
      <c r="VWG36" s="13"/>
      <c r="VWH36" s="13"/>
      <c r="VWI36" s="13"/>
      <c r="VWJ36" s="13"/>
      <c r="VWK36" s="13"/>
      <c r="VWL36" s="13"/>
      <c r="VWM36" s="13"/>
      <c r="VWN36" s="13"/>
      <c r="VWO36" s="13"/>
      <c r="VWP36" s="13"/>
      <c r="VWQ36" s="13"/>
      <c r="VWR36" s="13"/>
      <c r="VWS36" s="13"/>
      <c r="VWT36" s="13"/>
      <c r="VWU36" s="13"/>
      <c r="VWV36" s="13"/>
      <c r="VWW36" s="13"/>
      <c r="VWX36" s="13"/>
      <c r="VWY36" s="13"/>
      <c r="VWZ36" s="13"/>
      <c r="VXA36" s="13"/>
      <c r="VXB36" s="13"/>
      <c r="VXC36" s="13"/>
      <c r="VXD36" s="13"/>
      <c r="VXE36" s="13"/>
      <c r="VXF36" s="13"/>
      <c r="VXG36" s="13"/>
      <c r="VXH36" s="13"/>
      <c r="VXI36" s="13"/>
      <c r="VXJ36" s="13"/>
      <c r="VXK36" s="13"/>
      <c r="VXL36" s="13"/>
      <c r="VXM36" s="13"/>
      <c r="VXN36" s="13"/>
      <c r="VXO36" s="13"/>
      <c r="VXP36" s="13"/>
      <c r="VXQ36" s="13"/>
      <c r="VXR36" s="13"/>
      <c r="VXS36" s="13"/>
      <c r="VXT36" s="13"/>
      <c r="VXU36" s="13"/>
      <c r="VXV36" s="13"/>
      <c r="VXW36" s="13"/>
      <c r="VXX36" s="13"/>
      <c r="VXY36" s="13"/>
      <c r="VXZ36" s="13"/>
      <c r="VYA36" s="13"/>
      <c r="VYB36" s="13"/>
      <c r="VYC36" s="13"/>
      <c r="VYD36" s="13"/>
      <c r="VYE36" s="13"/>
      <c r="VYF36" s="13"/>
      <c r="VYG36" s="13"/>
      <c r="VYH36" s="13"/>
      <c r="VYI36" s="13"/>
      <c r="VYJ36" s="13"/>
      <c r="VYK36" s="13"/>
      <c r="VYL36" s="13"/>
      <c r="VYM36" s="13"/>
      <c r="VYN36" s="13"/>
      <c r="VYO36" s="13"/>
      <c r="VYP36" s="13"/>
      <c r="VYQ36" s="13"/>
      <c r="VYR36" s="13"/>
      <c r="VYS36" s="13"/>
      <c r="VYT36" s="13"/>
      <c r="VYU36" s="13"/>
      <c r="VYV36" s="13"/>
      <c r="VYW36" s="13"/>
      <c r="VYX36" s="13"/>
      <c r="VYY36" s="13"/>
      <c r="VYZ36" s="13"/>
      <c r="VZA36" s="13"/>
      <c r="VZB36" s="13"/>
      <c r="VZC36" s="13"/>
      <c r="VZD36" s="13"/>
      <c r="VZE36" s="13"/>
      <c r="VZF36" s="13"/>
      <c r="VZG36" s="13"/>
      <c r="VZH36" s="13"/>
      <c r="VZI36" s="13"/>
      <c r="VZJ36" s="13"/>
      <c r="VZK36" s="13"/>
      <c r="VZL36" s="13"/>
      <c r="VZM36" s="13"/>
      <c r="VZN36" s="13"/>
      <c r="VZO36" s="13"/>
      <c r="VZP36" s="13"/>
      <c r="VZQ36" s="13"/>
      <c r="VZR36" s="13"/>
      <c r="VZS36" s="13"/>
      <c r="VZT36" s="13"/>
      <c r="VZU36" s="13"/>
      <c r="VZV36" s="13"/>
      <c r="VZW36" s="13"/>
      <c r="VZX36" s="13"/>
      <c r="VZY36" s="13"/>
      <c r="VZZ36" s="13"/>
      <c r="WAA36" s="13"/>
      <c r="WAB36" s="13"/>
      <c r="WAC36" s="13"/>
      <c r="WAD36" s="13"/>
      <c r="WAE36" s="13"/>
      <c r="WAF36" s="13"/>
      <c r="WAG36" s="13"/>
      <c r="WAH36" s="13"/>
      <c r="WAI36" s="13"/>
      <c r="WAJ36" s="13"/>
      <c r="WAK36" s="13"/>
      <c r="WAL36" s="13"/>
      <c r="WAM36" s="13"/>
      <c r="WAN36" s="13"/>
      <c r="WAO36" s="13"/>
      <c r="WAP36" s="13"/>
      <c r="WAQ36" s="13"/>
      <c r="WAR36" s="13"/>
      <c r="WAS36" s="13"/>
      <c r="WAT36" s="13"/>
      <c r="WAU36" s="13"/>
      <c r="WAV36" s="13"/>
      <c r="WAW36" s="13"/>
      <c r="WAX36" s="13"/>
      <c r="WAY36" s="13"/>
      <c r="WAZ36" s="13"/>
      <c r="WBA36" s="13"/>
      <c r="WBB36" s="13"/>
      <c r="WBC36" s="13"/>
      <c r="WBD36" s="13"/>
      <c r="WBE36" s="13"/>
      <c r="WBF36" s="13"/>
      <c r="WBG36" s="13"/>
      <c r="WBH36" s="13"/>
      <c r="WBI36" s="13"/>
      <c r="WBJ36" s="13"/>
      <c r="WBK36" s="13"/>
      <c r="WBL36" s="13"/>
      <c r="WBM36" s="13"/>
      <c r="WBN36" s="13"/>
      <c r="WBO36" s="13"/>
      <c r="WBP36" s="13"/>
      <c r="WBQ36" s="13"/>
      <c r="WBR36" s="13"/>
      <c r="WBS36" s="13"/>
      <c r="WBT36" s="13"/>
      <c r="WBU36" s="13"/>
      <c r="WBV36" s="13"/>
      <c r="WBW36" s="13"/>
      <c r="WBX36" s="13"/>
      <c r="WBY36" s="13"/>
      <c r="WBZ36" s="13"/>
      <c r="WCA36" s="13"/>
      <c r="WCB36" s="13"/>
      <c r="WCC36" s="13"/>
      <c r="WCD36" s="13"/>
      <c r="WCE36" s="13"/>
      <c r="WCF36" s="13"/>
      <c r="WCG36" s="13"/>
      <c r="WCH36" s="13"/>
      <c r="WCI36" s="13"/>
      <c r="WCJ36" s="13"/>
      <c r="WCK36" s="13"/>
      <c r="WCL36" s="13"/>
      <c r="WCM36" s="13"/>
      <c r="WCN36" s="13"/>
      <c r="WCO36" s="13"/>
      <c r="WCP36" s="13"/>
      <c r="WCQ36" s="13"/>
      <c r="WCR36" s="13"/>
      <c r="WCS36" s="13"/>
      <c r="WCT36" s="13"/>
      <c r="WCU36" s="13"/>
      <c r="WCV36" s="13"/>
      <c r="WCW36" s="13"/>
      <c r="WCX36" s="13"/>
      <c r="WCY36" s="13"/>
      <c r="WCZ36" s="13"/>
      <c r="WDA36" s="13"/>
      <c r="WDB36" s="13"/>
      <c r="WDC36" s="13"/>
      <c r="WDD36" s="13"/>
      <c r="WDE36" s="13"/>
      <c r="WDF36" s="13"/>
      <c r="WDG36" s="13"/>
      <c r="WDH36" s="13"/>
      <c r="WDI36" s="13"/>
      <c r="WDJ36" s="13"/>
      <c r="WDK36" s="13"/>
      <c r="WDL36" s="13"/>
      <c r="WDM36" s="13"/>
      <c r="WDN36" s="13"/>
      <c r="WDO36" s="13"/>
      <c r="WDP36" s="13"/>
      <c r="WDQ36" s="13"/>
      <c r="WDR36" s="13"/>
      <c r="WDS36" s="13"/>
      <c r="WDT36" s="13"/>
      <c r="WDU36" s="13"/>
      <c r="WDV36" s="13"/>
      <c r="WDW36" s="13"/>
      <c r="WDX36" s="13"/>
      <c r="WDY36" s="13"/>
      <c r="WDZ36" s="13"/>
      <c r="WEA36" s="13"/>
      <c r="WEB36" s="13"/>
      <c r="WEC36" s="13"/>
      <c r="WED36" s="13"/>
      <c r="WEE36" s="13"/>
      <c r="WEF36" s="13"/>
      <c r="WEG36" s="13"/>
      <c r="WEH36" s="13"/>
      <c r="WEI36" s="13"/>
      <c r="WEJ36" s="13"/>
      <c r="WEK36" s="13"/>
      <c r="WEL36" s="13"/>
      <c r="WEM36" s="13"/>
      <c r="WEN36" s="13"/>
      <c r="WEO36" s="13"/>
      <c r="WEP36" s="13"/>
      <c r="WEQ36" s="13"/>
      <c r="WER36" s="13"/>
      <c r="WES36" s="13"/>
      <c r="WET36" s="13"/>
      <c r="WEU36" s="13"/>
      <c r="WEV36" s="13"/>
      <c r="WEW36" s="13"/>
      <c r="WEX36" s="13"/>
      <c r="WEY36" s="13"/>
      <c r="WEZ36" s="13"/>
      <c r="WFA36" s="13"/>
      <c r="WFB36" s="13"/>
      <c r="WFC36" s="13"/>
      <c r="WFD36" s="13"/>
      <c r="WFE36" s="13"/>
      <c r="WFF36" s="13"/>
      <c r="WFG36" s="13"/>
      <c r="WFH36" s="13"/>
      <c r="WFI36" s="13"/>
      <c r="WFJ36" s="13"/>
      <c r="WFK36" s="13"/>
      <c r="WFL36" s="13"/>
      <c r="WFM36" s="13"/>
      <c r="WFN36" s="13"/>
      <c r="WFO36" s="13"/>
      <c r="WFP36" s="13"/>
      <c r="WFQ36" s="13"/>
      <c r="WFR36" s="13"/>
      <c r="WFS36" s="13"/>
      <c r="WFT36" s="13"/>
      <c r="WFU36" s="13"/>
      <c r="WFV36" s="13"/>
      <c r="WFW36" s="13"/>
      <c r="WFX36" s="13"/>
      <c r="WFY36" s="13"/>
      <c r="WFZ36" s="13"/>
      <c r="WGA36" s="13"/>
      <c r="WGB36" s="13"/>
      <c r="WGC36" s="13"/>
      <c r="WGD36" s="13"/>
      <c r="WGE36" s="13"/>
      <c r="WGF36" s="13"/>
      <c r="WGG36" s="13"/>
      <c r="WGH36" s="13"/>
      <c r="WGI36" s="13"/>
      <c r="WGJ36" s="13"/>
      <c r="WGK36" s="13"/>
      <c r="WGL36" s="13"/>
      <c r="WGM36" s="13"/>
      <c r="WGN36" s="13"/>
      <c r="WGO36" s="13"/>
      <c r="WGP36" s="13"/>
      <c r="WGQ36" s="13"/>
      <c r="WGR36" s="13"/>
      <c r="WGS36" s="13"/>
      <c r="WGT36" s="13"/>
      <c r="WGU36" s="13"/>
      <c r="WGV36" s="13"/>
      <c r="WGW36" s="13"/>
      <c r="WGX36" s="13"/>
      <c r="WGY36" s="13"/>
      <c r="WGZ36" s="13"/>
      <c r="WHA36" s="13"/>
      <c r="WHB36" s="13"/>
      <c r="WHC36" s="13"/>
      <c r="WHD36" s="13"/>
      <c r="WHE36" s="13"/>
      <c r="WHF36" s="13"/>
      <c r="WHG36" s="13"/>
      <c r="WHH36" s="13"/>
      <c r="WHI36" s="13"/>
      <c r="WHJ36" s="13"/>
      <c r="WHK36" s="13"/>
      <c r="WHL36" s="13"/>
      <c r="WHM36" s="13"/>
      <c r="WHN36" s="13"/>
      <c r="WHO36" s="13"/>
      <c r="WHP36" s="13"/>
      <c r="WHQ36" s="13"/>
      <c r="WHR36" s="13"/>
      <c r="WHS36" s="13"/>
      <c r="WHT36" s="13"/>
      <c r="WHU36" s="13"/>
      <c r="WHV36" s="13"/>
      <c r="WHW36" s="13"/>
      <c r="WHX36" s="13"/>
      <c r="WHY36" s="13"/>
      <c r="WHZ36" s="13"/>
      <c r="WIA36" s="13"/>
      <c r="WIB36" s="13"/>
      <c r="WIC36" s="13"/>
      <c r="WID36" s="13"/>
      <c r="WIE36" s="13"/>
      <c r="WIF36" s="13"/>
      <c r="WIG36" s="13"/>
      <c r="WIH36" s="13"/>
      <c r="WII36" s="13"/>
      <c r="WIJ36" s="13"/>
      <c r="WIK36" s="13"/>
      <c r="WIL36" s="13"/>
      <c r="WIM36" s="13"/>
      <c r="WIN36" s="13"/>
      <c r="WIO36" s="13"/>
      <c r="WIP36" s="13"/>
      <c r="WIQ36" s="13"/>
      <c r="WIR36" s="13"/>
      <c r="WIS36" s="13"/>
      <c r="WIT36" s="13"/>
      <c r="WIU36" s="13"/>
      <c r="WIV36" s="13"/>
      <c r="WIW36" s="13"/>
      <c r="WIX36" s="13"/>
      <c r="WIY36" s="13"/>
      <c r="WIZ36" s="13"/>
      <c r="WJA36" s="13"/>
      <c r="WJB36" s="13"/>
      <c r="WJC36" s="13"/>
      <c r="WJD36" s="13"/>
      <c r="WJE36" s="13"/>
      <c r="WJF36" s="13"/>
      <c r="WJG36" s="13"/>
      <c r="WJH36" s="13"/>
      <c r="WJI36" s="13"/>
      <c r="WJJ36" s="13"/>
      <c r="WJK36" s="13"/>
      <c r="WJL36" s="13"/>
      <c r="WJM36" s="13"/>
      <c r="WJN36" s="13"/>
      <c r="WJO36" s="13"/>
      <c r="WJP36" s="13"/>
      <c r="WJQ36" s="13"/>
      <c r="WJR36" s="13"/>
      <c r="WJS36" s="13"/>
      <c r="WJT36" s="13"/>
      <c r="WJU36" s="13"/>
      <c r="WJV36" s="13"/>
      <c r="WJW36" s="13"/>
      <c r="WJX36" s="13"/>
      <c r="WJY36" s="13"/>
      <c r="WJZ36" s="13"/>
      <c r="WKA36" s="13"/>
      <c r="WKB36" s="13"/>
      <c r="WKC36" s="13"/>
      <c r="WKD36" s="13"/>
      <c r="WKE36" s="13"/>
      <c r="WKF36" s="13"/>
      <c r="WKG36" s="13"/>
      <c r="WKH36" s="13"/>
      <c r="WKI36" s="13"/>
      <c r="WKJ36" s="13"/>
      <c r="WKK36" s="13"/>
      <c r="WKL36" s="13"/>
      <c r="WKM36" s="13"/>
      <c r="WKN36" s="13"/>
      <c r="WKO36" s="13"/>
      <c r="WKP36" s="13"/>
      <c r="WKQ36" s="13"/>
      <c r="WKR36" s="13"/>
      <c r="WKS36" s="13"/>
      <c r="WKT36" s="13"/>
      <c r="WKU36" s="13"/>
      <c r="WKV36" s="13"/>
      <c r="WKW36" s="13"/>
      <c r="WKX36" s="13"/>
      <c r="WKY36" s="13"/>
      <c r="WKZ36" s="13"/>
      <c r="WLA36" s="13"/>
      <c r="WLB36" s="13"/>
      <c r="WLC36" s="13"/>
      <c r="WLD36" s="13"/>
      <c r="WLE36" s="13"/>
      <c r="WLF36" s="13"/>
      <c r="WLG36" s="13"/>
      <c r="WLH36" s="13"/>
      <c r="WLI36" s="13"/>
      <c r="WLJ36" s="13"/>
      <c r="WLK36" s="13"/>
      <c r="WLL36" s="13"/>
      <c r="WLM36" s="13"/>
      <c r="WLN36" s="13"/>
      <c r="WLO36" s="13"/>
      <c r="WLP36" s="13"/>
      <c r="WLQ36" s="13"/>
      <c r="WLR36" s="13"/>
      <c r="WLS36" s="13"/>
      <c r="WLT36" s="13"/>
      <c r="WLU36" s="13"/>
      <c r="WLV36" s="13"/>
      <c r="WLW36" s="13"/>
      <c r="WLX36" s="13"/>
      <c r="WLY36" s="13"/>
      <c r="WLZ36" s="13"/>
      <c r="WMA36" s="13"/>
      <c r="WMB36" s="13"/>
      <c r="WMC36" s="13"/>
      <c r="WMD36" s="13"/>
      <c r="WME36" s="13"/>
      <c r="WMF36" s="13"/>
      <c r="WMG36" s="13"/>
      <c r="WMH36" s="13"/>
      <c r="WMI36" s="13"/>
      <c r="WMJ36" s="13"/>
      <c r="WMK36" s="13"/>
      <c r="WML36" s="13"/>
      <c r="WMM36" s="13"/>
      <c r="WMN36" s="13"/>
      <c r="WMO36" s="13"/>
      <c r="WMP36" s="13"/>
      <c r="WMQ36" s="13"/>
      <c r="WMR36" s="13"/>
      <c r="WMS36" s="13"/>
      <c r="WMT36" s="13"/>
      <c r="WMU36" s="13"/>
      <c r="WMV36" s="13"/>
      <c r="WMW36" s="13"/>
      <c r="WMX36" s="13"/>
      <c r="WMY36" s="13"/>
      <c r="WMZ36" s="13"/>
      <c r="WNA36" s="13"/>
      <c r="WNB36" s="13"/>
      <c r="WNC36" s="13"/>
      <c r="WND36" s="13"/>
      <c r="WNE36" s="13"/>
      <c r="WNF36" s="13"/>
      <c r="WNG36" s="13"/>
      <c r="WNH36" s="13"/>
      <c r="WNI36" s="13"/>
      <c r="WNJ36" s="13"/>
      <c r="WNK36" s="13"/>
      <c r="WNL36" s="13"/>
      <c r="WNM36" s="13"/>
      <c r="WNN36" s="13"/>
      <c r="WNO36" s="13"/>
      <c r="WNP36" s="13"/>
      <c r="WNQ36" s="13"/>
      <c r="WNR36" s="13"/>
      <c r="WNS36" s="13"/>
      <c r="WNT36" s="13"/>
      <c r="WNU36" s="13"/>
      <c r="WNV36" s="13"/>
      <c r="WNW36" s="13"/>
      <c r="WNX36" s="13"/>
      <c r="WNY36" s="13"/>
      <c r="WNZ36" s="13"/>
      <c r="WOA36" s="13"/>
      <c r="WOB36" s="13"/>
      <c r="WOC36" s="13"/>
      <c r="WOD36" s="13"/>
      <c r="WOE36" s="13"/>
      <c r="WOF36" s="13"/>
      <c r="WOG36" s="13"/>
      <c r="WOH36" s="13"/>
      <c r="WOI36" s="13"/>
      <c r="WOJ36" s="13"/>
      <c r="WOK36" s="13"/>
      <c r="WOL36" s="13"/>
      <c r="WOM36" s="13"/>
      <c r="WON36" s="13"/>
      <c r="WOO36" s="13"/>
      <c r="WOP36" s="13"/>
      <c r="WOQ36" s="13"/>
      <c r="WOR36" s="13"/>
      <c r="WOS36" s="13"/>
      <c r="WOT36" s="13"/>
      <c r="WOU36" s="13"/>
      <c r="WOV36" s="13"/>
      <c r="WOW36" s="13"/>
      <c r="WOX36" s="13"/>
      <c r="WOY36" s="13"/>
      <c r="WOZ36" s="13"/>
      <c r="WPA36" s="13"/>
      <c r="WPB36" s="13"/>
      <c r="WPC36" s="13"/>
      <c r="WPD36" s="13"/>
      <c r="WPE36" s="13"/>
      <c r="WPF36" s="13"/>
      <c r="WPG36" s="13"/>
      <c r="WPH36" s="13"/>
      <c r="WPI36" s="13"/>
      <c r="WPJ36" s="13"/>
      <c r="WPK36" s="13"/>
      <c r="WPL36" s="13"/>
      <c r="WPM36" s="13"/>
      <c r="WPN36" s="13"/>
      <c r="WPO36" s="13"/>
      <c r="WPP36" s="13"/>
      <c r="WPQ36" s="13"/>
      <c r="WPR36" s="13"/>
      <c r="WPS36" s="13"/>
      <c r="WPT36" s="13"/>
      <c r="WPU36" s="13"/>
      <c r="WPV36" s="13"/>
      <c r="WPW36" s="13"/>
      <c r="WPX36" s="13"/>
      <c r="WPY36" s="13"/>
      <c r="WPZ36" s="13"/>
      <c r="WQA36" s="13"/>
      <c r="WQB36" s="13"/>
      <c r="WQC36" s="13"/>
      <c r="WQD36" s="13"/>
      <c r="WQE36" s="13"/>
      <c r="WQF36" s="13"/>
      <c r="WQG36" s="13"/>
      <c r="WQH36" s="13"/>
      <c r="WQI36" s="13"/>
      <c r="WQJ36" s="13"/>
      <c r="WQK36" s="13"/>
      <c r="WQL36" s="13"/>
      <c r="WQM36" s="13"/>
      <c r="WQN36" s="13"/>
      <c r="WQO36" s="13"/>
      <c r="WQP36" s="13"/>
      <c r="WQQ36" s="13"/>
      <c r="WQR36" s="13"/>
      <c r="WQS36" s="13"/>
      <c r="WQT36" s="13"/>
      <c r="WQU36" s="13"/>
      <c r="WQV36" s="13"/>
      <c r="WQW36" s="13"/>
      <c r="WQX36" s="13"/>
      <c r="WQY36" s="13"/>
      <c r="WQZ36" s="13"/>
      <c r="WRA36" s="13"/>
      <c r="WRB36" s="13"/>
      <c r="WRC36" s="13"/>
      <c r="WRD36" s="13"/>
      <c r="WRE36" s="13"/>
      <c r="WRF36" s="13"/>
      <c r="WRG36" s="13"/>
      <c r="WRH36" s="13"/>
      <c r="WRI36" s="13"/>
      <c r="WRJ36" s="13"/>
      <c r="WRK36" s="13"/>
      <c r="WRL36" s="13"/>
      <c r="WRM36" s="13"/>
      <c r="WRN36" s="13"/>
      <c r="WRO36" s="13"/>
      <c r="WRP36" s="13"/>
      <c r="WRQ36" s="13"/>
      <c r="WRR36" s="13"/>
      <c r="WRS36" s="13"/>
      <c r="WRT36" s="13"/>
      <c r="WRU36" s="13"/>
      <c r="WRV36" s="13"/>
      <c r="WRW36" s="13"/>
      <c r="WRX36" s="13"/>
      <c r="WRY36" s="13"/>
      <c r="WRZ36" s="13"/>
      <c r="WSA36" s="13"/>
      <c r="WSB36" s="13"/>
      <c r="WSC36" s="13"/>
      <c r="WSD36" s="13"/>
      <c r="WSE36" s="13"/>
      <c r="WSF36" s="13"/>
      <c r="WSG36" s="13"/>
      <c r="WSH36" s="13"/>
      <c r="WSI36" s="13"/>
      <c r="WSJ36" s="13"/>
      <c r="WSK36" s="13"/>
      <c r="WSL36" s="13"/>
      <c r="WSM36" s="13"/>
      <c r="WSN36" s="13"/>
      <c r="WSO36" s="13"/>
      <c r="WSP36" s="13"/>
      <c r="WSQ36" s="13"/>
      <c r="WSR36" s="13"/>
      <c r="WSS36" s="13"/>
      <c r="WST36" s="13"/>
      <c r="WSU36" s="13"/>
      <c r="WSV36" s="13"/>
      <c r="WSW36" s="13"/>
      <c r="WSX36" s="13"/>
      <c r="WSY36" s="13"/>
      <c r="WSZ36" s="13"/>
      <c r="WTA36" s="13"/>
      <c r="WTB36" s="13"/>
      <c r="WTC36" s="13"/>
      <c r="WTD36" s="13"/>
      <c r="WTE36" s="13"/>
      <c r="WTF36" s="13"/>
      <c r="WTG36" s="13"/>
      <c r="WTH36" s="13"/>
      <c r="WTI36" s="13"/>
      <c r="WTJ36" s="13"/>
      <c r="WTK36" s="13"/>
      <c r="WTL36" s="13"/>
      <c r="WTM36" s="13"/>
      <c r="WTN36" s="13"/>
      <c r="WTO36" s="13"/>
      <c r="WTP36" s="13"/>
      <c r="WTQ36" s="13"/>
      <c r="WTR36" s="13"/>
      <c r="WTS36" s="13"/>
      <c r="WTT36" s="13"/>
      <c r="WTU36" s="13"/>
      <c r="WTV36" s="13"/>
      <c r="WTW36" s="13"/>
      <c r="WTX36" s="13"/>
      <c r="WTY36" s="13"/>
      <c r="WTZ36" s="13"/>
      <c r="WUA36" s="13"/>
      <c r="WUB36" s="13"/>
      <c r="WUC36" s="13"/>
      <c r="WUD36" s="13"/>
      <c r="WUE36" s="13"/>
      <c r="WUF36" s="13"/>
      <c r="WUG36" s="13"/>
      <c r="WUH36" s="13"/>
      <c r="WUI36" s="13"/>
      <c r="WUJ36" s="13"/>
      <c r="WUK36" s="13"/>
      <c r="WUL36" s="13"/>
      <c r="WUM36" s="13"/>
      <c r="WUN36" s="13"/>
      <c r="WUO36" s="13"/>
      <c r="WUP36" s="13"/>
      <c r="WUQ36" s="13"/>
      <c r="WUR36" s="13"/>
      <c r="WUS36" s="13"/>
      <c r="WUT36" s="13"/>
      <c r="WUU36" s="13"/>
      <c r="WUV36" s="13"/>
      <c r="WUW36" s="13"/>
      <c r="WUX36" s="13"/>
      <c r="WUY36" s="13"/>
      <c r="WUZ36" s="13"/>
      <c r="WVA36" s="13"/>
      <c r="WVB36" s="13"/>
      <c r="WVC36" s="13"/>
      <c r="WVD36" s="13"/>
      <c r="WVE36" s="13"/>
      <c r="WVF36" s="13"/>
      <c r="WVG36" s="13"/>
      <c r="WVH36" s="13"/>
      <c r="WVI36" s="13"/>
      <c r="WVJ36" s="13"/>
      <c r="WVK36" s="13"/>
      <c r="WVL36" s="13"/>
      <c r="WVM36" s="13"/>
      <c r="WVN36" s="13"/>
      <c r="WVO36" s="13"/>
      <c r="WVP36" s="13"/>
      <c r="WVQ36" s="13"/>
      <c r="WVR36" s="13"/>
      <c r="WVS36" s="13"/>
      <c r="WVT36" s="13"/>
      <c r="WVU36" s="13"/>
      <c r="WVV36" s="13"/>
      <c r="WVW36" s="13"/>
      <c r="WVX36" s="13"/>
      <c r="WVY36" s="13"/>
      <c r="WVZ36" s="13"/>
      <c r="WWA36" s="13"/>
      <c r="WWB36" s="13"/>
      <c r="WWC36" s="13"/>
      <c r="WWD36" s="13"/>
      <c r="WWE36" s="13"/>
      <c r="WWF36" s="13"/>
      <c r="WWG36" s="13"/>
      <c r="WWH36" s="13"/>
      <c r="WWI36" s="13"/>
      <c r="WWJ36" s="13"/>
      <c r="WWK36" s="13"/>
      <c r="WWL36" s="13"/>
      <c r="WWM36" s="13"/>
      <c r="WWN36" s="13"/>
      <c r="WWO36" s="13"/>
      <c r="WWP36" s="13"/>
      <c r="WWQ36" s="13"/>
      <c r="WWR36" s="13"/>
      <c r="WWS36" s="13"/>
      <c r="WWT36" s="13"/>
      <c r="WWU36" s="13"/>
      <c r="WWV36" s="13"/>
      <c r="WWW36" s="13"/>
      <c r="WWX36" s="13"/>
      <c r="WWY36" s="13"/>
      <c r="WWZ36" s="13"/>
      <c r="WXA36" s="13"/>
      <c r="WXB36" s="13"/>
      <c r="WXC36" s="13"/>
      <c r="WXD36" s="13"/>
      <c r="WXE36" s="13"/>
      <c r="WXF36" s="13"/>
      <c r="WXG36" s="13"/>
      <c r="WXH36" s="13"/>
      <c r="WXI36" s="13"/>
      <c r="WXJ36" s="13"/>
      <c r="WXK36" s="13"/>
      <c r="WXL36" s="13"/>
      <c r="WXM36" s="13"/>
      <c r="WXN36" s="13"/>
      <c r="WXO36" s="13"/>
      <c r="WXP36" s="13"/>
      <c r="WXQ36" s="13"/>
      <c r="WXR36" s="13"/>
      <c r="WXS36" s="13"/>
      <c r="WXT36" s="13"/>
      <c r="WXU36" s="13"/>
      <c r="WXV36" s="13"/>
      <c r="WXW36" s="13"/>
      <c r="WXX36" s="13"/>
      <c r="WXY36" s="13"/>
      <c r="WXZ36" s="13"/>
      <c r="WYA36" s="13"/>
      <c r="WYB36" s="13"/>
      <c r="WYC36" s="13"/>
      <c r="WYD36" s="13"/>
      <c r="WYE36" s="13"/>
      <c r="WYF36" s="13"/>
      <c r="WYG36" s="13"/>
      <c r="WYH36" s="13"/>
      <c r="WYI36" s="13"/>
      <c r="WYJ36" s="13"/>
      <c r="WYK36" s="13"/>
      <c r="WYL36" s="13"/>
      <c r="WYM36" s="13"/>
      <c r="WYN36" s="13"/>
      <c r="WYO36" s="13"/>
      <c r="WYP36" s="13"/>
      <c r="WYQ36" s="13"/>
      <c r="WYR36" s="13"/>
      <c r="WYS36" s="13"/>
      <c r="WYT36" s="13"/>
      <c r="WYU36" s="13"/>
      <c r="WYV36" s="13"/>
      <c r="WYW36" s="13"/>
      <c r="WYX36" s="13"/>
      <c r="WYY36" s="13"/>
      <c r="WYZ36" s="13"/>
      <c r="WZA36" s="13"/>
      <c r="WZB36" s="13"/>
      <c r="WZC36" s="13"/>
      <c r="WZD36" s="13"/>
      <c r="WZE36" s="13"/>
      <c r="WZF36" s="13"/>
      <c r="WZG36" s="13"/>
      <c r="WZH36" s="13"/>
      <c r="WZI36" s="13"/>
      <c r="WZJ36" s="13"/>
      <c r="WZK36" s="13"/>
      <c r="WZL36" s="13"/>
      <c r="WZM36" s="13"/>
      <c r="WZN36" s="13"/>
      <c r="WZO36" s="13"/>
      <c r="WZP36" s="13"/>
      <c r="WZQ36" s="13"/>
      <c r="WZR36" s="13"/>
      <c r="WZS36" s="13"/>
      <c r="WZT36" s="13"/>
      <c r="WZU36" s="13"/>
      <c r="WZV36" s="13"/>
      <c r="WZW36" s="13"/>
      <c r="WZX36" s="13"/>
      <c r="WZY36" s="13"/>
      <c r="WZZ36" s="13"/>
      <c r="XAA36" s="13"/>
      <c r="XAB36" s="13"/>
      <c r="XAC36" s="13"/>
      <c r="XAD36" s="13"/>
      <c r="XAE36" s="13"/>
      <c r="XAF36" s="13"/>
      <c r="XAG36" s="13"/>
      <c r="XAH36" s="13"/>
      <c r="XAI36" s="13"/>
      <c r="XAJ36" s="13"/>
      <c r="XAK36" s="13"/>
      <c r="XAL36" s="13"/>
      <c r="XAM36" s="13"/>
      <c r="XAN36" s="13"/>
      <c r="XAO36" s="13"/>
      <c r="XAP36" s="13"/>
      <c r="XAQ36" s="13"/>
      <c r="XAR36" s="13"/>
      <c r="XAS36" s="13"/>
      <c r="XAT36" s="13"/>
      <c r="XAU36" s="13"/>
      <c r="XAV36" s="13"/>
      <c r="XAW36" s="13"/>
      <c r="XAX36" s="13"/>
      <c r="XAY36" s="13"/>
      <c r="XAZ36" s="13"/>
      <c r="XBA36" s="13"/>
      <c r="XBB36" s="13"/>
      <c r="XBC36" s="13"/>
      <c r="XBD36" s="13"/>
      <c r="XBE36" s="13"/>
      <c r="XBF36" s="13"/>
      <c r="XBG36" s="13"/>
      <c r="XBH36" s="13"/>
      <c r="XBI36" s="13"/>
      <c r="XBJ36" s="13"/>
      <c r="XBK36" s="13"/>
      <c r="XBL36" s="13"/>
      <c r="XBM36" s="13"/>
      <c r="XBN36" s="13"/>
      <c r="XBO36" s="13"/>
      <c r="XBP36" s="13"/>
      <c r="XBQ36" s="13"/>
      <c r="XBR36" s="13"/>
      <c r="XBS36" s="13"/>
      <c r="XBT36" s="13"/>
      <c r="XBU36" s="13"/>
      <c r="XBV36" s="13"/>
      <c r="XBW36" s="13"/>
      <c r="XBX36" s="13"/>
      <c r="XBY36" s="13"/>
      <c r="XBZ36" s="13"/>
      <c r="XCA36" s="13"/>
      <c r="XCB36" s="13"/>
      <c r="XCC36" s="13"/>
      <c r="XCD36" s="13"/>
      <c r="XCE36" s="13"/>
      <c r="XCF36" s="13"/>
      <c r="XCG36" s="13"/>
      <c r="XCH36" s="13"/>
      <c r="XCI36" s="13"/>
      <c r="XCJ36" s="13"/>
      <c r="XCK36" s="13"/>
      <c r="XCL36" s="13"/>
      <c r="XCM36" s="13"/>
      <c r="XCN36" s="13"/>
      <c r="XCO36" s="13"/>
      <c r="XCP36" s="13"/>
      <c r="XCQ36" s="13"/>
      <c r="XCR36" s="13"/>
      <c r="XCS36" s="13"/>
      <c r="XCT36" s="13"/>
      <c r="XCU36" s="13"/>
      <c r="XCV36" s="13"/>
      <c r="XCW36" s="13"/>
      <c r="XCX36" s="13"/>
      <c r="XCY36" s="13"/>
      <c r="XCZ36" s="13"/>
      <c r="XDA36" s="13"/>
      <c r="XDB36" s="13"/>
      <c r="XDC36" s="13"/>
      <c r="XDD36" s="13"/>
      <c r="XDE36" s="13"/>
      <c r="XDF36" s="13"/>
      <c r="XDG36" s="13"/>
      <c r="XDH36" s="13"/>
      <c r="XDI36" s="13"/>
      <c r="XDJ36" s="13"/>
      <c r="XDK36" s="13"/>
      <c r="XDL36" s="13"/>
      <c r="XDM36" s="13"/>
      <c r="XDN36" s="13"/>
      <c r="XDO36" s="13"/>
      <c r="XDP36" s="13"/>
      <c r="XDQ36" s="13"/>
      <c r="XDR36" s="13"/>
      <c r="XDS36" s="13"/>
      <c r="XDT36" s="13"/>
      <c r="XDU36" s="13"/>
      <c r="XDV36" s="13"/>
      <c r="XDW36" s="13"/>
      <c r="XDX36" s="13"/>
      <c r="XDY36" s="13"/>
      <c r="XDZ36" s="13"/>
      <c r="XEA36" s="13"/>
      <c r="XEB36" s="13"/>
      <c r="XEC36" s="13"/>
      <c r="XED36" s="13"/>
      <c r="XEE36" s="13"/>
      <c r="XEF36" s="13"/>
      <c r="XEG36" s="13"/>
      <c r="XEH36" s="13"/>
      <c r="XEI36" s="13"/>
      <c r="XEJ36" s="13"/>
      <c r="XEK36" s="13"/>
      <c r="XEL36" s="13"/>
      <c r="XEM36" s="13"/>
      <c r="XEN36" s="13"/>
      <c r="XEO36" s="13"/>
      <c r="XEP36" s="13"/>
      <c r="XEQ36" s="13"/>
      <c r="XER36" s="13"/>
      <c r="XES36" s="13"/>
      <c r="XET36" s="13"/>
      <c r="XEU36" s="13"/>
      <c r="XEV36" s="13"/>
      <c r="XEW36" s="13"/>
      <c r="XEX36" s="13"/>
      <c r="XEY36" s="13"/>
      <c r="XEZ36" s="13"/>
      <c r="XFA36" s="13"/>
      <c r="XFB36" s="13"/>
      <c r="XFC36" s="13"/>
      <c r="XFD36" s="13"/>
    </row>
    <row r="37" spans="1:16384" s="48" customFormat="1" ht="23.25" customHeight="1">
      <c r="A37" s="60" t="s">
        <v>306</v>
      </c>
      <c r="B37" s="13"/>
      <c r="C37" s="13"/>
      <c r="D37" s="13"/>
      <c r="E37" s="13"/>
      <c r="F37" s="13"/>
      <c r="G37" s="13"/>
      <c r="H37" s="47"/>
      <c r="I37" s="47"/>
    </row>
    <row r="38" spans="1:16384" s="50" customFormat="1" ht="23.25" customHeight="1">
      <c r="A38" s="60" t="s">
        <v>307</v>
      </c>
      <c r="B38" s="43"/>
      <c r="C38" s="43"/>
      <c r="D38" s="43"/>
      <c r="E38" s="43"/>
      <c r="F38" s="43"/>
      <c r="G38" s="43"/>
      <c r="H38" s="49"/>
      <c r="I38" s="49"/>
    </row>
    <row r="39" spans="1:16384" s="50" customFormat="1" ht="54.75" customHeight="1">
      <c r="A39" s="60" t="s">
        <v>309</v>
      </c>
      <c r="B39" s="43"/>
      <c r="C39" s="43"/>
      <c r="D39" s="43"/>
      <c r="E39" s="43"/>
      <c r="F39" s="43"/>
      <c r="G39" s="43"/>
      <c r="H39" s="49"/>
      <c r="I39" s="49"/>
    </row>
    <row r="40" spans="1:16384" s="50" customFormat="1" ht="56.25" customHeight="1">
      <c r="A40" s="60" t="s">
        <v>345</v>
      </c>
      <c r="B40" s="43"/>
      <c r="C40" s="43"/>
      <c r="D40" s="43"/>
      <c r="E40" s="43"/>
      <c r="F40" s="43"/>
      <c r="G40" s="43"/>
      <c r="H40" s="49"/>
      <c r="I40" s="49"/>
    </row>
    <row r="41" spans="1:16384" s="8" customFormat="1" ht="82.5" customHeight="1">
      <c r="A41" s="61" t="s">
        <v>311</v>
      </c>
      <c r="B41" s="51"/>
      <c r="C41" s="51"/>
      <c r="D41" s="51"/>
      <c r="E41" s="51"/>
      <c r="F41" s="51"/>
      <c r="G41" s="52"/>
      <c r="H41" s="52"/>
      <c r="I41" s="52"/>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row>
    <row r="42" spans="1:16384" s="16" customFormat="1" ht="12.75" customHeight="1">
      <c r="A42" s="7"/>
      <c r="B42" s="15"/>
      <c r="C42" s="15"/>
      <c r="D42" s="15"/>
      <c r="E42" s="15"/>
      <c r="F42" s="15"/>
      <c r="G42" s="8"/>
      <c r="H42" s="28"/>
      <c r="I42" s="28"/>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row>
    <row r="43" spans="1:16384">
      <c r="A43" s="2"/>
    </row>
    <row r="44" spans="1:16384" s="5" customFormat="1">
      <c r="A44" s="2"/>
      <c r="B44" s="41"/>
      <c r="C44" s="3"/>
      <c r="D44" s="3"/>
      <c r="E44" s="3"/>
      <c r="F44" s="3"/>
      <c r="G44" s="21"/>
      <c r="H44" s="26"/>
      <c r="I44" s="26"/>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row>
    <row r="45" spans="1:16384" s="5" customFormat="1">
      <c r="A45" s="2"/>
      <c r="B45" s="41"/>
      <c r="C45" s="3"/>
      <c r="D45" s="3"/>
      <c r="E45" s="3"/>
      <c r="F45" s="3"/>
      <c r="G45" s="21"/>
      <c r="H45" s="26"/>
      <c r="I45" s="26"/>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row>
    <row r="46" spans="1:16384" s="6" customFormat="1">
      <c r="A46" s="1"/>
      <c r="B46" s="41"/>
      <c r="C46" s="3"/>
      <c r="D46" s="3"/>
      <c r="E46" s="3"/>
      <c r="F46" s="3"/>
      <c r="G46" s="21"/>
      <c r="H46" s="30"/>
      <c r="I46" s="30"/>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row>
    <row r="47" spans="1:16384">
      <c r="A47" s="2"/>
    </row>
  </sheetData>
  <sheetProtection sheet="1" objects="1" scenarios="1"/>
  <hyperlinks>
    <hyperlink ref="A26" r:id="rId1" tooltip="WWC website" xr:uid="{4E069E7E-17A2-4201-ADD8-88B379359D4C}"/>
  </hyperlinks>
  <pageMargins left="0.25" right="0.25" top="0.75" bottom="0.75" header="0.3" footer="0.3"/>
  <pageSetup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5119A7CF33874DA44622E8A7C5EE95" ma:contentTypeVersion="6" ma:contentTypeDescription="Create a new document." ma:contentTypeScope="" ma:versionID="95929546653585b14e045980a5d2c01b">
  <xsd:schema xmlns:xsd="http://www.w3.org/2001/XMLSchema" xmlns:xs="http://www.w3.org/2001/XMLSchema" xmlns:p="http://schemas.microsoft.com/office/2006/metadata/properties" xmlns:ns2="6fd262f8-be1a-4fba-9906-e80ee7881693" xmlns:ns3="e7873ce6-937c-4663-9937-b81b5912b2c8" targetNamespace="http://schemas.microsoft.com/office/2006/metadata/properties" ma:root="true" ma:fieldsID="bfbab8a95a426434bfcf87981eeab1be" ns2:_="" ns3:_="">
    <xsd:import namespace="6fd262f8-be1a-4fba-9906-e80ee7881693"/>
    <xsd:import namespace="e7873ce6-937c-4663-9937-b81b5912b2c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262f8-be1a-4fba-9906-e80ee78816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873ce6-937c-4663-9937-b81b5912b2c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7873ce6-937c-4663-9937-b81b5912b2c8">
      <UserInfo>
        <DisplayName>Ptak, Chelsea</DisplayName>
        <AccountId>19</AccountId>
        <AccountType/>
      </UserInfo>
      <UserInfo>
        <DisplayName>Dahlke, Katie</DisplayName>
        <AccountId>6</AccountId>
        <AccountType/>
      </UserInfo>
      <UserInfo>
        <DisplayName>Sturgis, Lisa</DisplayName>
        <AccountId>12</AccountId>
        <AccountType/>
      </UserInfo>
    </SharedWithUsers>
  </documentManagement>
</p:properties>
</file>

<file path=customXml/itemProps1.xml><?xml version="1.0" encoding="utf-8"?>
<ds:datastoreItem xmlns:ds="http://schemas.openxmlformats.org/officeDocument/2006/customXml" ds:itemID="{A79D2E80-1617-420F-986F-E49CD69857C4}">
  <ds:schemaRefs>
    <ds:schemaRef ds:uri="http://schemas.microsoft.com/sharepoint/v3/contenttype/forms"/>
  </ds:schemaRefs>
</ds:datastoreItem>
</file>

<file path=customXml/itemProps2.xml><?xml version="1.0" encoding="utf-8"?>
<ds:datastoreItem xmlns:ds="http://schemas.openxmlformats.org/officeDocument/2006/customXml" ds:itemID="{64788CBE-6CB8-47F5-A58C-8A7A0CF154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262f8-be1a-4fba-9906-e80ee7881693"/>
    <ds:schemaRef ds:uri="e7873ce6-937c-4663-9937-b81b5912b2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E373CF-AC88-4598-99A1-D183B8EEA50D}">
  <ds:schemaRefs>
    <ds:schemaRef ds:uri="http://purl.org/dc/terms/"/>
    <ds:schemaRef ds:uri="http://schemas.openxmlformats.org/package/2006/metadata/core-properties"/>
    <ds:schemaRef ds:uri="http://purl.org/dc/dcmitype/"/>
    <ds:schemaRef ds:uri="6fd262f8-be1a-4fba-9906-e80ee7881693"/>
    <ds:schemaRef ds:uri="http://schemas.microsoft.com/office/2006/documentManagement/types"/>
    <ds:schemaRef ds:uri="http://purl.org/dc/elements/1.1/"/>
    <ds:schemaRef ds:uri="http://schemas.microsoft.com/office/2006/metadata/properties"/>
    <ds:schemaRef ds:uri="e7873ce6-937c-4663-9937-b81b5912b2c8"/>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Overview &amp; How to Use</vt:lpstr>
      <vt:lpstr>Free Resources-No WWC Review</vt:lpstr>
      <vt:lpstr>Resources-WWC Reviewed Studies</vt:lpstr>
      <vt:lpstr>Selection Process</vt:lpstr>
      <vt:lpstr>'Free Resources-No WWC Review'!Print_Area</vt:lpstr>
      <vt:lpstr>'Resources-WWC Reviewed Studies'!Print_Area</vt:lpstr>
      <vt:lpstr>'Overview &amp; How to Use'!Print_Titles</vt:lpstr>
      <vt:lpstr>TitleRegion1.a1.s8.3</vt:lpstr>
      <vt:lpstr>TitleRegion1.a1.y51.2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Supporting Young Children's Learning and Development at Home: Resources for Early Childhood Educators and Caregivers</dc:title>
  <dc:subject>Searchable spreadsheets of resources for educators and caregivers during the COVID-19 health crisis</dc:subject>
  <dc:creator>Regional Educational Laboratory (REL) Southwest</dc:creator>
  <cp:keywords>online resources; COVID-19 health crisis; kindergarten; prekindergarten; What Works Clearinghouse; teachers; parents; caregivers; U.S. Department of Education; REL Southwest; American Institutes for Research</cp:keywords>
  <dc:description/>
  <cp:lastModifiedBy>Wackwitz, Joni</cp:lastModifiedBy>
  <cp:revision/>
  <cp:lastPrinted>2020-05-08T20:32:42Z</cp:lastPrinted>
  <dcterms:created xsi:type="dcterms:W3CDTF">2020-04-03T20:55:30Z</dcterms:created>
  <dcterms:modified xsi:type="dcterms:W3CDTF">2020-05-11T15:05:03Z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0x010100A85119A7CF33874DA44622E8A7C5EE95</vt:lpwstr>
  </property>
</Properties>
</file>